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<sst xmlns="http://schemas.openxmlformats.org/spreadsheetml/2006/main" count="106" uniqueCount="105">
  <si>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25-1124.00 · LER.me Competency Framework</t>
  </si>
  <si>
    <t>Foreign Language and Literature Teachers, Postsecondary</t>
  </si>
  <si>
    <t>Job Zone 5    ·    v.26.05    ·    O*NET group: Educational Instruction &amp; Library</t>
  </si>
  <si>
    <t/>
  </si>
  <si>
    <t>Context covered — This framework covers postsecondary foreign language and literature instruction from initial teaching assignments through distinguished scholarly and departmental leadership at research universities and four-year colleges.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</si>
  <si>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</si>
  <si>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</si>
  <si>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</si>
  <si>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</si>
  <si>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</si>
  <si>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</si>
  <si>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</si>
  <si>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</si>
  <si>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</si>
  <si>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format under faculty mentorship for an introductory undergraduate foreign language course.</t>
    </r>
  </si>
  <si>
    <r>
      <rPr>
        <b/>
        <color rgb="FF0F1B2D"/>
        <sz val="11"/>
        <rFont val="Inter Tight"/>
      </rPr>
      <t>Course syllabi and assignment sequences</t>
    </r>
    <r>
      <rPr>
        <color rgb="FF374151"/>
        <sz val="11"/>
        <rFont val="Inter Tight"/>
      </rPr>
      <t xml:space="preserve"> — design independently, aligning learning objectives with departmental outcomes for multi-level undergraduate language courses.</t>
    </r>
  </si>
  <si>
    <r>
      <rPr>
        <b/>
        <color rgb="FF0F1B2D"/>
        <sz val="11"/>
        <rFont val="Inter Tight"/>
      </rPr>
      <t>Course materials across the full undergraduate and graduate curriculum</t>
    </r>
    <r>
      <rPr>
        <color rgb="FF374151"/>
        <sz val="11"/>
        <rFont val="Inter Tight"/>
      </rPr>
      <t xml:space="preserve"> — design autonomously, mapping syllabi and assessment instruments to program-level learning outcomes in a research university context.</t>
    </r>
  </si>
  <si>
    <r>
      <rPr>
        <b/>
        <color rgb="FF0F1B2D"/>
        <sz val="11"/>
        <rFont val="Inter Tight"/>
      </rPr>
      <t>Language and literature program curriculum</t>
    </r>
    <r>
      <rPr>
        <color rgb="FF374151"/>
        <sz val="11"/>
        <rFont val="Inter Tight"/>
      </rPr>
      <t xml:space="preserve"> — lead comprehensive review and redesign, setting the intellectual direction for the department's undergraduate and graduate offerings at an institutional level.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</si>
  <si>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enter and maintain accurately using institutional learning management software during a first teaching assignment.</t>
    </r>
  </si>
  <si>
    <r>
      <rPr>
        <b/>
        <color rgb="FF0F1B2D"/>
        <sz val="11"/>
        <rFont val="Inter Tight"/>
      </rPr>
      <t>Student grade records and performance data</t>
    </r>
    <r>
      <rPr>
        <color rgb="FF374151"/>
        <sz val="11"/>
        <rFont val="Inter Tight"/>
      </rPr>
      <t xml:space="preserve"> — maintain systematically using database and calendar scheduling software, meeting all institutional reporting deadlines without oversight.</t>
    </r>
  </si>
  <si>
    <r>
      <rPr>
        <b/>
        <color rgb="FF0F1B2D"/>
        <sz val="11"/>
        <rFont val="Inter Tight"/>
      </rPr>
      <t>Complex student performance patterns across multiple course sections</t>
    </r>
    <r>
      <rPr>
        <color rgb="FF374151"/>
        <sz val="11"/>
        <rFont val="Inter Tight"/>
      </rPr>
      <t xml:space="preserve"> — monitor using institutional data systems, identifying at-risk learners and adjusting pedagogical approaches without supervisory direction.</t>
    </r>
  </si>
  <si>
    <r>
      <rPr>
        <b/>
        <color rgb="FF0F1B2D"/>
        <sz val="11"/>
        <rFont val="Inter Tight"/>
      </rPr>
      <t>Junior faculty and graduate teaching assistants</t>
    </r>
    <r>
      <rPr>
        <color rgb="FF374151"/>
        <sz val="11"/>
        <rFont val="Inter Tight"/>
      </rPr>
      <t xml:space="preserve"> — mentor in course design, classroom facilitation, and scholarly writing, shaping the pedagogical identity of the department over time.</t>
    </r>
  </si>
  <si>
    <r>
      <rPr>
        <b/>
        <color rgb="FF0F1B2D"/>
        <sz val="11"/>
        <rFont val="Inter Tight"/>
      </rPr>
      <t>Written assignments and short compositions</t>
    </r>
    <r>
      <rPr>
        <color rgb="FF374151"/>
        <sz val="11"/>
        <rFont val="Inter Tight"/>
      </rPr>
      <t xml:space="preserve"> — evaluate against provided rubrics and return with structured feedback to beginning language learners.</t>
    </r>
  </si>
  <si>
    <r>
      <rPr>
        <b/>
        <color rgb="FF0F1B2D"/>
        <sz val="11"/>
        <rFont val="Inter Tight"/>
      </rPr>
      <t>Class work, essays, and research papers</t>
    </r>
    <r>
      <rPr>
        <color rgb="FF374151"/>
        <sz val="11"/>
        <rFont val="Inter Tight"/>
      </rPr>
      <t xml:space="preserve"> — evaluate with nuanced written commentary that addresses both linguistic accuracy and cultural content for undergraduate and graduate students.</t>
    </r>
  </si>
  <si>
    <r>
      <rPr>
        <b/>
        <color rgb="FF0F1B2D"/>
        <sz val="11"/>
        <rFont val="Inter Tight"/>
      </rPr>
      <t>Graduate seminar papers and capstone projects</t>
    </r>
    <r>
      <rPr>
        <color rgb="FF374151"/>
        <sz val="11"/>
        <rFont val="Inter Tight"/>
      </rPr>
      <t xml:space="preserve"> — evaluate with expert critical feedback that situates student work within current theoretical and disciplinary debates in foreign language study.</t>
    </r>
  </si>
  <si>
    <r>
      <rPr>
        <b/>
        <color rgb="FF0F1B2D"/>
        <sz val="11"/>
        <rFont val="Inter Tight"/>
      </rPr>
      <t>Departmental assessment frameworks and grading standards</t>
    </r>
    <r>
      <rPr>
        <color rgb="FF374151"/>
        <sz val="11"/>
        <rFont val="Inter Tight"/>
      </rPr>
      <t xml:space="preserve"> — establish and institutionalize, ensuring coherent evaluation practices across all instructors and course levels within the program.</t>
    </r>
  </si>
  <si>
    <r>
      <rPr>
        <b/>
        <color rgb="FF0F1B2D"/>
        <sz val="11"/>
        <rFont val="Inter Tight"/>
      </rPr>
      <t>Classroom discussions on target-language topics</t>
    </r>
    <r>
      <rPr>
        <color rgb="FF374151"/>
        <sz val="11"/>
        <rFont val="Inter Tight"/>
      </rPr>
      <t xml:space="preserve"> — facilitate introductory exchanges using prepared prompts under the guidance of a supervising instructor.</t>
    </r>
  </si>
  <si>
    <r>
      <rPr>
        <b/>
        <color rgb="FF0F1B2D"/>
        <sz val="11"/>
        <rFont val="Inter Tight"/>
      </rPr>
      <t>Seminar and lecture discussions on language, literature, and culture</t>
    </r>
    <r>
      <rPr>
        <color rgb="FF374151"/>
        <sz val="11"/>
        <rFont val="Inter Tight"/>
      </rPr>
      <t xml:space="preserve"> — initiate and moderate with reduced supervision, adjusting facilitation strategies to diverse student engagement levels.</t>
    </r>
  </si>
  <si>
    <r>
      <rPr>
        <b/>
        <color rgb="FF0F1B2D"/>
        <sz val="11"/>
        <rFont val="Inter Tight"/>
      </rPr>
      <t>Advanced graduate discussions on literary theory, linguistics, and cultural studies</t>
    </r>
    <r>
      <rPr>
        <color rgb="FF374151"/>
        <sz val="11"/>
        <rFont val="Inter Tight"/>
      </rPr>
      <t xml:space="preserve"> — facilitate with intellectual authority, drawing out original student contributions and managing competing scholarly perspectives.</t>
    </r>
  </si>
  <si>
    <r>
      <rPr>
        <b/>
        <color rgb="FF0F1B2D"/>
        <sz val="11"/>
        <rFont val="Inter Tight"/>
      </rPr>
      <t>Scholarly discourse at the intersection of foreign language, cultural theory, and interdisciplinary humanities</t>
    </r>
    <r>
      <rPr>
        <color rgb="FF374151"/>
        <sz val="11"/>
        <rFont val="Inter Tight"/>
      </rPr>
      <t xml:space="preserve"> — advance through distinguished publication record and national or international conference leadership.</t>
    </r>
  </si>
  <si>
    <r>
      <rPr>
        <b/>
        <color rgb="FF0F1B2D"/>
        <sz val="11"/>
        <rFont val="Inter Tight"/>
      </rPr>
      <t>Lecture content on foreign language grammar and pronunciation</t>
    </r>
    <r>
      <rPr>
        <color rgb="FF374151"/>
        <sz val="11"/>
        <rFont val="Inter Tight"/>
      </rPr>
      <t xml:space="preserve"> — deliver to small undergraduate sections using prepared notes and approved course materials.</t>
    </r>
  </si>
  <si>
    <r>
      <rPr>
        <b/>
        <color rgb="FF0F1B2D"/>
        <sz val="11"/>
        <rFont val="Inter Tight"/>
      </rPr>
      <t>Lectures on cultural aspects and sociolinguistic contexts of the target language region</t>
    </r>
    <r>
      <rPr>
        <color rgb="FF374151"/>
        <sz val="11"/>
        <rFont val="Inter Tight"/>
      </rPr>
      <t xml:space="preserve"> — prepare and deliver to undergraduate classes, incorporating current scholarship and multimedia resources.</t>
    </r>
  </si>
  <si>
    <r>
      <rPr>
        <b/>
        <color rgb="FF0F1B2D"/>
        <sz val="11"/>
        <rFont val="Inter Tight"/>
      </rPr>
      <t>Specialized lectures on literary movements, historical contexts, and philosophical dimensions of target-language cultures</t>
    </r>
    <r>
      <rPr>
        <color rgb="FF374151"/>
        <sz val="11"/>
        <rFont val="Inter Tight"/>
      </rPr>
      <t xml:space="preserve"> — deliver to graduate audiences, synthesizing interdisciplinary scholarship fluently.</t>
    </r>
  </si>
  <si>
    <r>
      <rPr>
        <b/>
        <color rgb="FF0F1B2D"/>
        <sz val="11"/>
        <rFont val="Inter Tight"/>
      </rPr>
      <t>Strategic faculty hiring and curriculum development decisions</t>
    </r>
    <r>
      <rPr>
        <color rgb="FF374151"/>
        <sz val="11"/>
        <rFont val="Inter Tight"/>
      </rPr>
      <t xml:space="preserve"> — inform through expert judgment on disciplinary trends, aligning departmental growth with institutional mission and evolving student needs.</t>
    </r>
  </si>
  <si>
    <r>
      <rPr>
        <b/>
        <color rgb="FF0F1B2D"/>
        <sz val="11"/>
        <rFont val="Inter Tight"/>
      </rPr>
      <t>Scholarly literature in the target language field</t>
    </r>
    <r>
      <rPr>
        <color rgb="FF374151"/>
        <sz val="11"/>
        <rFont val="Inter Tight"/>
      </rPr>
      <t xml:space="preserve"> — read and summarize current research to build awareness of disciplinary developments.</t>
    </r>
  </si>
  <si>
    <r>
      <rPr>
        <b/>
        <color rgb="FF0F1B2D"/>
        <sz val="11"/>
        <rFont val="Inter Tight"/>
      </rPr>
      <t>Original research findings</t>
    </r>
    <r>
      <rPr>
        <color rgb="FF374151"/>
        <sz val="11"/>
        <rFont val="Inter Tight"/>
      </rPr>
      <t xml:space="preserve"> — draft and submit to peer-reviewed scholarly journals, contributing to knowledge production in the foreign language or literature specialty.</t>
    </r>
  </si>
  <si>
    <r>
      <rPr>
        <b/>
        <color rgb="FF0F1B2D"/>
        <sz val="11"/>
        <rFont val="Inter Tight"/>
      </rPr>
      <t>Peer-reviewed articles, book chapters, or scholarly monographs</t>
    </r>
    <r>
      <rPr>
        <color rgb="FF374151"/>
        <sz val="11"/>
        <rFont val="Inter Tight"/>
      </rPr>
      <t xml:space="preserve"> — produce and publish independently, establishing a recognized research agenda in the foreign language or literature field.</t>
    </r>
  </si>
  <si>
    <r>
      <rPr>
        <b/>
        <color rgb="FF0F1B2D"/>
        <sz val="11"/>
        <rFont val="Inter Tight"/>
      </rPr>
      <t>External grant applications and funded research programs</t>
    </r>
    <r>
      <rPr>
        <color rgb="FF374151"/>
        <sz val="11"/>
        <rFont val="Inter Tight"/>
      </rPr>
      <t xml:space="preserve"> — lead to secure resources that sustain laboratory language facilities, faculty development, and community language initiatives.</t>
    </r>
  </si>
  <si>
    <r>
      <rPr>
        <b/>
        <color rgb="FF0F1B2D"/>
        <sz val="11"/>
        <rFont val="Inter Tight"/>
      </rPr>
      <t>Examinations and quizzes</t>
    </r>
    <r>
      <rPr>
        <color rgb="FF374151"/>
        <sz val="11"/>
        <rFont val="Inter Tight"/>
      </rPr>
      <t xml:space="preserve"> — compile and administer using department-approved templates and assessment formats in a university language course.</t>
    </r>
  </si>
  <si>
    <r>
      <rPr>
        <b/>
        <color rgb="FF0F1B2D"/>
        <sz val="11"/>
        <rFont val="Inter Tight"/>
      </rPr>
      <t>Disciplinary developments</t>
    </r>
    <r>
      <rPr>
        <color rgb="FF374151"/>
        <sz val="11"/>
        <rFont val="Inter Tight"/>
      </rPr>
      <t xml:space="preserve"> — track consistently by engaging with current publications, attending departmental colloquia, and participating actively in at least one professional organization.</t>
    </r>
  </si>
  <si>
    <r>
      <rPr>
        <b/>
        <color rgb="FF0F1B2D"/>
        <sz val="11"/>
        <rFont val="Inter Tight"/>
      </rPr>
      <t>Non-routine curricular challenges such as low-enrollment language programs or interdisciplinary course proposals</t>
    </r>
    <r>
      <rPr>
        <color rgb="FF374151"/>
        <sz val="11"/>
        <rFont val="Inter Tight"/>
      </rPr>
      <t xml:space="preserve"> — solve through critical analysis, stakeholder consultation, and evidence-based decision making.</t>
    </r>
  </si>
  <si>
    <r>
      <rPr>
        <b/>
        <color rgb="FF0F1B2D"/>
        <sz val="11"/>
        <rFont val="Inter Tight"/>
      </rPr>
      <t>Professional organizations and editorial boards in foreign language and literature</t>
    </r>
    <r>
      <rPr>
        <color rgb="FF374151"/>
        <sz val="11"/>
        <rFont val="Inter Tight"/>
      </rPr>
      <t xml:space="preserve"> — serve in leadership roles that influence scholarly standards, publication norms, and disciplinary policy nationally.</t>
    </r>
  </si>
  <si>
    <r>
      <rPr>
        <b/>
        <color rgb="FF0F1B2D"/>
        <sz val="11"/>
        <rFont val="Inter Tight"/>
      </rPr>
      <t>Word processing and desktop publishing software</t>
    </r>
    <r>
      <rPr>
        <color rgb="FF374151"/>
        <sz val="11"/>
        <rFont val="Inter Tight"/>
      </rPr>
      <t xml:space="preserve"> — use to produce course handouts, study guides, and formatted reading packets for distribution to students.</t>
    </r>
  </si>
  <si>
    <r>
      <rPr>
        <b/>
        <color rgb="FF0F1B2D"/>
        <sz val="11"/>
        <rFont val="Inter Tight"/>
      </rPr>
      <t>Examinations including oral and written components</t>
    </r>
    <r>
      <rPr>
        <color rgb="FF374151"/>
        <sz val="11"/>
        <rFont val="Inter Tight"/>
      </rPr>
      <t xml:space="preserve"> — compile, administer, and grade, adapting assessment formats to measure both communicative competence and literary analysis skills.</t>
    </r>
  </si>
  <si>
    <r>
      <rPr>
        <b/>
        <color rgb="FF0F1B2D"/>
        <sz val="11"/>
        <rFont val="Inter Tight"/>
      </rPr>
      <t>Comprehensive examinations for graduate students</t>
    </r>
    <r>
      <rPr>
        <color rgb="FF374151"/>
        <sz val="11"/>
        <rFont val="Inter Tight"/>
      </rPr>
      <t xml:space="preserve"> — design, administer, and assess, evaluating mastery of language proficiency alongside depth of literary and cultural knowledge.</t>
    </r>
  </si>
  <si>
    <r>
      <rPr>
        <b/>
        <color rgb="FF0F1B2D"/>
        <sz val="11"/>
        <rFont val="Inter Tight"/>
      </rPr>
      <t>Institutional language learning technology infrastructure</t>
    </r>
    <r>
      <rPr>
        <color rgb="FF374151"/>
        <sz val="11"/>
        <rFont val="Inter Tight"/>
      </rPr>
      <t xml:space="preserve"> — evaluate and advocate for, guiding procurement and integration decisions that affect teaching quality across the college or university.</t>
    </r>
  </si>
  <si>
    <r>
      <rPr>
        <b/>
        <color rgb="FF0F1B2D"/>
        <sz val="11"/>
        <rFont val="Inter Tight"/>
      </rPr>
      <t>Foreign language software and dictionary tools</t>
    </r>
    <r>
      <rPr>
        <color rgb="FF374151"/>
        <sz val="11"/>
        <rFont val="Inter Tight"/>
      </rPr>
      <t xml:space="preserve"> — apply to support vocabulary instruction and pronunciation modeling in a technology-equipped classroom.</t>
    </r>
  </si>
  <si>
    <r>
      <rPr>
        <b/>
        <color rgb="FF0F1B2D"/>
        <sz val="11"/>
        <rFont val="Inter Tight"/>
      </rPr>
      <t>Learning strategies differentiated by proficiency level</t>
    </r>
    <r>
      <rPr>
        <color rgb="FF374151"/>
        <sz val="11"/>
        <rFont val="Inter Tight"/>
      </rPr>
      <t xml:space="preserve"> — apply in course design, selecting instructional methods that accommodate heritage speakers alongside novice learners.</t>
    </r>
  </si>
  <si>
    <r>
      <rPr>
        <b/>
        <color rgb="FF0F1B2D"/>
        <sz val="11"/>
        <rFont val="Inter Tight"/>
      </rPr>
      <t>Computer-based training and information retrieval software</t>
    </r>
    <r>
      <rPr>
        <color rgb="FF374151"/>
        <sz val="11"/>
        <rFont val="Inter Tight"/>
      </rPr>
      <t xml:space="preserve"> — deploy strategically to differentiate instruction and support independent research skill development in graduate seminars.</t>
    </r>
  </si>
  <si>
    <r>
      <rPr>
        <b/>
        <color rgb="FF0F1B2D"/>
        <sz val="11"/>
        <rFont val="Inter Tight"/>
      </rPr>
      <t>Collaborative cross-departmental and international academic partnerships</t>
    </r>
    <r>
      <rPr>
        <color rgb="FF374151"/>
        <sz val="11"/>
        <rFont val="Inter Tight"/>
      </rPr>
      <t xml:space="preserve"> — initiate and sustain, expanding study abroad programs, joint degree pathways, and research exchanges in target-language regions.</t>
    </r>
  </si>
  <si>
    <r>
      <rPr>
        <b/>
        <color rgb="FF0F1B2D"/>
        <sz val="11"/>
        <rFont val="Inter Tight"/>
      </rPr>
      <t>Professional organization membership and conference attendance</t>
    </r>
    <r>
      <rPr>
        <color rgb="FF374151"/>
        <sz val="11"/>
        <rFont val="Inter Tight"/>
      </rPr>
      <t xml:space="preserve"> — participate as a new faculty member to begin building scholarly networks within the field.</t>
    </r>
  </si>
  <si>
    <r>
      <rPr>
        <b/>
        <color rgb="FF0F1B2D"/>
        <sz val="11"/>
        <rFont val="Inter Tight"/>
      </rPr>
      <t>Graphics, photo imaging, and music or sound editing software</t>
    </r>
    <r>
      <rPr>
        <color rgb="FF374151"/>
        <sz val="11"/>
        <rFont val="Inter Tight"/>
      </rPr>
      <t xml:space="preserve"> — integrate into instructional materials to produce culturally authentic multimedia content for language and literature courses.</t>
    </r>
  </si>
  <si>
    <r>
      <rPr>
        <b/>
        <color rgb="FF0F1B2D"/>
        <sz val="11"/>
        <rFont val="Inter Tight"/>
      </rPr>
      <t>Field developments in foreign language pedagogy, literary theory, and area studies</t>
    </r>
    <r>
      <rPr>
        <color rgb="FF374151"/>
        <sz val="11"/>
        <rFont val="Inter Tight"/>
      </rPr>
      <t xml:space="preserve"> — synthesize through ongoing reading, conference presentations, and peer collaboration to keep courses at the scholarly frontier.</t>
    </r>
  </si>
  <si>
    <r>
      <rPr>
        <b/>
        <color rgb="FF0F1B2D"/>
        <sz val="11"/>
        <rFont val="Inter Tight"/>
      </rPr>
      <t>Departmental response to complex, systemic challenges such as declining language enrollment or accreditation review</t>
    </r>
    <r>
      <rPr>
        <color rgb="FF374151"/>
        <sz val="11"/>
        <rFont val="Inter Tight"/>
      </rPr>
      <t xml:space="preserve"> — lead with vision, marshaling data, faculty expertise, and administrative resources toward durable solutions.</t>
    </r>
  </si>
  <si>
    <t>n</t>
  </si>
  <si>
    <t>Category</t>
  </si>
  <si>
    <t>Entries</t>
  </si>
  <si>
    <t>Skills</t>
  </si>
  <si>
    <t>Speaking · Active Listening · Writing · Reading Comprehension · Learning Strategies · Instructing · Active Learning · Critical Thinking · Monitoring · Complex Problem Solving · Judgment and Decision Making · Social Perceptiveness · Time Management · Coordination</t>
  </si>
  <si>
    <t>Knowledge</t>
  </si>
  <si>
    <t>Foreign Language · English Language · Education and Training · History and Archeology · Philosophy and Theology · Sociology and Anthropology · Administrative · Geography</t>
  </si>
  <si>
    <t>Abilities</t>
  </si>
  <si>
    <t>Speech Clarity · Oral Expression · Oral Comprehension · Written Expression · Written Comprehension · Speech Recognition · Inductive Reasoning · Near Vision · Deductive Reasoning · Problem Sensitivity</t>
  </si>
  <si>
    <t>Work styles</t>
  </si>
  <si>
    <t>Intellectual Curiosity · Dependability · Social Orientation · Cooperation · Achievement Orientation · Attention to Detail</t>
  </si>
  <si>
    <t>Technology</t>
  </si>
  <si>
    <t>Graphics or photo imaging software · Desktop publishing software · Dictionary software · Music or sound editing software · Computer based training software · Data base user interface and query software · Calendar and scheduling software · Word processing software · Foreign language software · Information retrieval or search software</t>
  </si>
  <si>
    <t>CIP education</t>
  </si>
  <si>
    <t>13.1306 · 13.1325 · 13.1326 · 13.1330 · 13.1333 · 16.0101 · 16.0102 · 16.0103 · 16.0105 · 16.0201 · 16.0300 · 16.0301 · 16.0302 · 16.0303 · 16.0304 · 16.0399 · 16.0400 · 16.0401 · 16.0402 · 16.0404 · 16.0405 · 16.0406 · 16.0407 · 16.0408 · 16.0409 · 16.0410 · 16.0499 · 16.0500 · 16.0501 · 16.0502 · 16.0503 · 16.0504 · 16.0505 · 16.0506 · 16.0599 · 16.0601 · 16.0700 · 16.0701 · 16.0702 · 16.0704 · 16.0705 · 16.0706 · 16.0707 · 16.0799 · 16.0801 · 16.0900 · 16.0901 · 16.0902 · 16.0904 · 16.0905 · 16.0906 · 16.0907 · 16.0908 · 16.0999 · 16.1001 · 16.1100 · 16.1101 · 16.1102 · 16.1103 · 16.1199 · 16.1200 · 16.1202 · 16.1203 · 16.1299 · 16.1301 · 16.1400 · 16.1401 · 16.1402 · 16.1403 · 16.1404 · 16.1405 · 16.1406 · 16.1407 · 16.1408 · 16.1409 · 16.1499 · 16.1501 · 16.1502 · 16.1503 · 16.1504 · 16.1599 · 16.1601 · 16.1602 · 16.1801 · 16.9999 · 30.4001 · 30.4501 · 30.4701</t>
  </si>
  <si>
    <t>Related titles</t>
  </si>
  <si>
    <t>Adjunct Instructor · Adjunct Spanish Instructor · Arabic Instructor · Arabic Language Instructor · Arabic Professor · Arabic Teacher · Assistant Professor · Associate Professor · Biblical Languages Professor · Bilingual Instructor · Bilingual Teacher · Chinese Instructor · Chinese Language Professor · Chinese Teacher · College Faculty Member · College Professor · English for Speakers of Other Languages Teacher (ESOL Teacher) · ESL Instructor (English as a Second Language Instructor) · Foreign Language Instructor · Foreign Languages Professor · French Instructor · French Professor · French Teacher · German Instructor · German Professor · German Teacher · Greek Professor · Hebrew Professor · Hebrew Teacher · Instructor · Italian Teacher · Japanese Professor · Language Arts Teacher · Language Instructor · Language Teacher · Languages Professor · Lecturer · Modern Languages Professor · Professor · Program Instructor · Russian Language Professor · Russian Teacher · Spanish Instructor · Spanish Language Lecturer · Spanish Lecturer · Spanish Literature Professor · Spanish Professor · Spanish Teacher · Swahili Teacher · Teacher · University Faculty Member</t>
  </si>
  <si>
    <t>RAPIDS apprenticeships</t>
  </si>
  <si>
    <t>(none)</t>
  </si>
  <si>
    <t>Tasks (8 O*NET tasks)</t>
  </si>
  <si>
    <t>Prepare course materials, such as syllabi, homework assignments, and handouts.</t>
  </si>
  <si>
    <t>Maintain student attendance records, grades, and other required records.</t>
  </si>
  <si>
    <t>Evaluate and grade students' class work, assignments, and papers.</t>
  </si>
  <si>
    <t>Initiate, facilitate, and moderate classroom discussions.</t>
  </si>
  <si>
    <t>Prepare and deliver lectures to undergraduate or graduate students on topics such as how to speak and write a foreign language and the cultural aspects of areas where a particular language is used.</t>
  </si>
  <si>
    <t>Conduct research in a particular field of knowledge and publish findings in scholarly journals, books, or electronic media.</t>
  </si>
  <si>
    <t>Keep abreast of developments in their field by reading current literature, talking with colleagues, and participating in professional organizations and activities.</t>
  </si>
  <si>
    <t>Compile, administer, and grade examinations, or assign this work to others.</t>
  </si>
  <si>
    <t>SOC code</t>
  </si>
  <si>
    <t>25-1124.00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</si>
  <si>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</si>
  <si>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</si>
  <si>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</si>
  <si>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</si>
  <si>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</si>
  <si>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</si>
  <si>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</si>
  <si>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</si>
  <si>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</si>
  <si>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</si>
  <si>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</si>
  <si>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</si>
  <si>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</si>
  <si>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</si>
  <si>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2026-05-15T12:42:15.370Z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</si>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</sst>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