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<sst xmlns="http://schemas.openxmlformats.org/spreadsheetml/2006/main" count="106" uniqueCount="105">
  <si>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49-1011.00 · LER.me Competency Framework</t>
  </si>
  <si>
    <t>First-Line Supervisors of Mechanics, Installers, and Repairers</t>
  </si>
  <si>
    <t>Job Zone 3    ·    v.26.05    ·    O*NET group: Installation, Maintenance &amp; Repair</t>
  </si>
  <si>
    <t/>
  </si>
  <si>
    <t>Context covered — This framework covers first-line supervisory practice in installation, maintenance, and repair environments — spanning shop-floor quality inspection, crew safety and performance management, technical repair operations, cost control, and inventory oversight in Job Zone 3 industrial and commercial facilities.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</si>
  <si>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</si>
  <si>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</si>
  <si>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</si>
  <si>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</si>
  <si>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</si>
  <si>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</si>
  <si>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</si>
  <si>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</si>
  <si>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</si>
  <si>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basic gauges</t>
    </r>
    <r>
      <rPr>
        <color rgb="FF374151"/>
        <sz val="11"/>
        <rFont val="Inter Tight"/>
      </rPr>
      <t xml:space="preserve"> — use under direct supervision to inspect and measure completed repair work against established conformance standards in a maintenance shop.</t>
    </r>
  </si>
  <si>
    <r>
      <rPr>
        <b/>
        <color rgb="FF0F1B2D"/>
        <sz val="11"/>
        <rFont val="Inter Tight"/>
      </rPr>
      <t>Hand tools, gauges, and test instruments</t>
    </r>
    <r>
      <rPr>
        <color rgb="FF374151"/>
        <sz val="11"/>
        <rFont val="Inter Tight"/>
      </rPr>
      <t xml:space="preserve"> — independently inspect, test, and measure completed work to verify conformance to repair specifications in a mid-size maintenance shop.</t>
    </r>
  </si>
  <si>
    <r>
      <rPr>
        <b/>
        <color rgb="FF0F1B2D"/>
        <sz val="11"/>
        <rFont val="Inter Tight"/>
      </rPr>
      <t>Precision instruments and diagnostic gauges</t>
    </r>
    <r>
      <rPr>
        <color rgb="FF374151"/>
        <sz val="11"/>
        <rFont val="Inter Tight"/>
      </rPr>
      <t xml:space="preserve"> — autonomously design and execute inspection and testing protocols for complex or non-routine repairs, ensuring full compliance with quality standards across a multi-technician shop.</t>
    </r>
  </si>
  <si>
    <r>
      <rPr>
        <b/>
        <color rgb="FF0F1B2D"/>
        <sz val="11"/>
        <rFont val="Inter Tight"/>
      </rPr>
      <t>Departmental quality control standards and measurement systems</t>
    </r>
    <r>
      <rPr>
        <color rgb="FF374151"/>
        <sz val="11"/>
        <rFont val="Inter Tight"/>
      </rPr>
      <t xml:space="preserve"> — establish and continuously refine inspection benchmarks and conformance criteria that govern repair quality across multiple shops or facilities.</t>
    </r>
  </si>
  <si>
    <r>
      <rPr>
        <b/>
        <color rgb="FF0F1B2D"/>
        <sz val="11"/>
        <rFont val="Inter Tight"/>
      </rPr>
      <t>Workplace safety rules and procedures</t>
    </r>
    <r>
      <rPr>
        <color rgb="FF374151"/>
        <sz val="11"/>
        <rFont val="Inter Tight"/>
      </rPr>
      <t xml:space="preserve"> — recognize and report unsafe conditions or equipment violations under supervisor guidance in an active repair facility.</t>
    </r>
  </si>
  <si>
    <r>
      <rPr>
        <b/>
        <color rgb="FF0F1B2D"/>
        <sz val="11"/>
        <rFont val="Inter Tight"/>
      </rPr>
      <t>Safety inspection checklists and training materials</t>
    </r>
    <r>
      <rPr>
        <color rgb="FF374151"/>
        <sz val="11"/>
        <rFont val="Inter Tight"/>
      </rPr>
      <t xml:space="preserve"> — conduct routine employee safety training and monitor work areas to detect and correct unsafe conditions with minimal oversight.</t>
    </r>
  </si>
  <si>
    <r>
      <rPr>
        <b/>
        <color rgb="FF0F1B2D"/>
        <sz val="11"/>
        <rFont val="Inter Tight"/>
      </rPr>
      <t>Safety programs and regulatory requirements</t>
    </r>
    <r>
      <rPr>
        <color rgb="FF374151"/>
        <sz val="11"/>
        <rFont val="Inter Tight"/>
      </rPr>
      <t xml:space="preserve"> — lead comprehensive safety audits, investigate incidents, and implement corrective actions that align facility practices with OSHA and company standards.</t>
    </r>
  </si>
  <si>
    <r>
      <rPr>
        <b/>
        <color rgb="FF0F1B2D"/>
        <sz val="11"/>
        <rFont val="Inter Tight"/>
      </rPr>
      <t>Organizational safety culture and compliance strategy</t>
    </r>
    <r>
      <rPr>
        <color rgb="FF374151"/>
        <sz val="11"/>
        <rFont val="Inter Tight"/>
      </rPr>
      <t xml:space="preserve"> — design enterprise-level safety programs, set performance targets, and hold supervisors accountable for maintaining zero-harm environments across all maintenance operations.</t>
    </r>
  </si>
  <si>
    <r>
      <rPr>
        <b/>
        <color rgb="FF0F1B2D"/>
        <sz val="11"/>
        <rFont val="Inter Tight"/>
      </rPr>
      <t>Job orders and basic blueprints</t>
    </r>
    <r>
      <rPr>
        <color rgb="FF374151"/>
        <sz val="11"/>
        <rFont val="Inter Tight"/>
      </rPr>
      <t xml:space="preserve"> — read and identify key reference points under direction to support layout tasks assigned by experienced supervisors.</t>
    </r>
  </si>
  <si>
    <r>
      <rPr>
        <b/>
        <color rgb="FF0F1B2D"/>
        <sz val="11"/>
        <rFont val="Inter Tight"/>
      </rPr>
      <t>Blueprints, specifications, and job orders</t>
    </r>
    <r>
      <rPr>
        <color rgb="FF374151"/>
        <sz val="11"/>
        <rFont val="Inter Tight"/>
      </rPr>
      <t xml:space="preserve"> — interpret and translate technical documents into templates and reference points that guide crew members on multi-trade repair projects.</t>
    </r>
  </si>
  <si>
    <r>
      <rPr>
        <b/>
        <color rgb="FF0F1B2D"/>
        <sz val="11"/>
        <rFont val="Inter Tight"/>
      </rPr>
      <t>Complex blueprints, CAD drawings, and multi-phase job orders</t>
    </r>
    <r>
      <rPr>
        <color rgb="FF374151"/>
        <sz val="11"/>
        <rFont val="Inter Tight"/>
      </rPr>
      <t xml:space="preserve"> — interpret and adapt technical specifications for non-standard jobs, constructing accurate templates and directing crews on intricate mechanical projects.</t>
    </r>
  </si>
  <si>
    <r>
      <rPr>
        <b/>
        <color rgb="FF0F1B2D"/>
        <sz val="11"/>
        <rFont val="Inter Tight"/>
      </rPr>
      <t>Capital project specifications and long-range maintenance plans</t>
    </r>
    <r>
      <rPr>
        <color rgb="FF374151"/>
        <sz val="11"/>
        <rFont val="Inter Tight"/>
      </rPr>
      <t xml:space="preserve"> — direct the interpretation and execution of complex technical programs, aligning crew capabilities and resource plans with organizational objectives.</t>
    </r>
  </si>
  <si>
    <r>
      <rPr>
        <b/>
        <color rgb="FF0F1B2D"/>
        <sz val="11"/>
        <rFont val="Inter Tight"/>
      </rPr>
      <t>Employee work logs and task assignments</t>
    </r>
    <r>
      <rPr>
        <color rgb="FF374151"/>
        <sz val="11"/>
        <rFont val="Inter Tight"/>
      </rPr>
      <t xml:space="preserve"> — observe and record daily work levels under direct oversight in a structured maintenance operation.</t>
    </r>
  </si>
  <si>
    <r>
      <rPr>
        <b/>
        <color rgb="FF0F1B2D"/>
        <sz val="11"/>
        <rFont val="Inter Tight"/>
      </rPr>
      <t>Employee performance records and work schedules</t>
    </r>
    <r>
      <rPr>
        <color rgb="FF374151"/>
        <sz val="11"/>
        <rFont val="Inter Tight"/>
      </rPr>
      <t xml:space="preserve"> — review and monitor work levels across a small crew, providing timely feedback to maintain productivity and quality targets.</t>
    </r>
  </si>
  <si>
    <r>
      <rPr>
        <b/>
        <color rgb="FF0F1B2D"/>
        <sz val="11"/>
        <rFont val="Inter Tight"/>
      </rPr>
      <t>Personnel performance management systems</t>
    </r>
    <r>
      <rPr>
        <color rgb="FF374151"/>
        <sz val="11"/>
        <rFont val="Inter Tight"/>
      </rPr>
      <t xml:space="preserve"> — conduct formal evaluations, identify skill gaps, and implement individualized development plans to sustain high-performing maintenance teams.</t>
    </r>
  </si>
  <si>
    <r>
      <rPr>
        <b/>
        <color rgb="FF0F1B2D"/>
        <sz val="11"/>
        <rFont val="Inter Tight"/>
      </rPr>
      <t>Talent development and succession planning systems</t>
    </r>
    <r>
      <rPr>
        <color rgb="FF374151"/>
        <sz val="11"/>
        <rFont val="Inter Tight"/>
      </rPr>
      <t xml:space="preserve"> — mentor and develop a cadre of front-line supervisors, building the leadership bench strength required to sustain operational continuity.</t>
    </r>
  </si>
  <si>
    <r>
      <rPr>
        <b/>
        <color rgb="FF0F1B2D"/>
        <sz val="11"/>
        <rFont val="Inter Tight"/>
      </rPr>
      <t>Hand tools and power tools</t>
    </r>
    <r>
      <rPr>
        <color rgb="FF374151"/>
        <sz val="11"/>
        <rFont val="Inter Tight"/>
      </rPr>
      <t xml:space="preserve"> — assist in performing routine skilled repair or maintenance tasks under close supervision on standard mechanical equipment.</t>
    </r>
  </si>
  <si>
    <r>
      <rPr>
        <b/>
        <color rgb="FF0F1B2D"/>
        <sz val="11"/>
        <rFont val="Inter Tight"/>
      </rPr>
      <t>Hand tools, hydraulic presses, and welding equipment</t>
    </r>
    <r>
      <rPr>
        <color rgb="FF374151"/>
        <sz val="11"/>
        <rFont val="Inter Tight"/>
      </rPr>
      <t xml:space="preserve"> — perform skilled repair and maintenance operations on familiar equipment types, supporting crew output during high-demand periods.</t>
    </r>
  </si>
  <si>
    <r>
      <rPr>
        <b/>
        <color rgb="FF0F1B2D"/>
        <sz val="11"/>
        <rFont val="Inter Tight"/>
      </rPr>
      <t>Full range of shop equipment including hydraulic shears and welding systems</t>
    </r>
    <r>
      <rPr>
        <color rgb="FF374151"/>
        <sz val="11"/>
        <rFont val="Inter Tight"/>
      </rPr>
      <t xml:space="preserve"> — execute and troubleshoot advanced repair and maintenance operations independently, resolving technical failures that exceed crew capabilities.</t>
    </r>
  </si>
  <si>
    <r>
      <rPr>
        <b/>
        <color rgb="FF0F1B2D"/>
        <sz val="11"/>
        <rFont val="Inter Tight"/>
      </rPr>
      <t>Cross-functional maintenance operations and skilled trade teams</t>
    </r>
    <r>
      <rPr>
        <color rgb="FF374151"/>
        <sz val="11"/>
        <rFont val="Inter Tight"/>
      </rPr>
      <t xml:space="preserve"> — lead coordinated deployment of advanced repair capabilities across divisions, resolving escalated technical challenges that span multiple systems or disciplines.</t>
    </r>
  </si>
  <si>
    <r>
      <rPr>
        <b/>
        <color rgb="FF0F1B2D"/>
        <sz val="11"/>
        <rFont val="Inter Tight"/>
      </rPr>
      <t>Basic material and labor cost data</t>
    </r>
    <r>
      <rPr>
        <color rgb="FF374151"/>
        <sz val="11"/>
        <rFont val="Inter Tight"/>
      </rPr>
      <t xml:space="preserve"> — gather and organize input for cost estimates under guidance from a senior supervisor or project manager.</t>
    </r>
  </si>
  <si>
    <r>
      <rPr>
        <b/>
        <color rgb="FF0F1B2D"/>
        <sz val="11"/>
        <rFont val="Inter Tight"/>
      </rPr>
      <t>Material and labor cost estimates</t>
    </r>
    <r>
      <rPr>
        <color rgb="FF374151"/>
        <sz val="11"/>
        <rFont val="Inter Tight"/>
      </rPr>
      <t xml:space="preserve"> — calculate and compare estimated versus actual costs for routine jobs using standard costing methods and departmental budget guidelines.</t>
    </r>
  </si>
  <si>
    <r>
      <rPr>
        <b/>
        <color rgb="FF0F1B2D"/>
        <sz val="11"/>
        <rFont val="Inter Tight"/>
      </rPr>
      <t>ERP and accounting software</t>
    </r>
    <r>
      <rPr>
        <color rgb="FF374151"/>
        <sz val="11"/>
        <rFont val="Inter Tight"/>
      </rPr>
      <t xml:space="preserve"> — produce detailed cost analyses comparing materials, labor, and contractor expenses to budget forecasts, using findings to optimize resource allocation across multiple projects.</t>
    </r>
  </si>
  <si>
    <r>
      <rPr>
        <b/>
        <color rgb="FF0F1B2D"/>
        <sz val="11"/>
        <rFont val="Inter Tight"/>
      </rPr>
      <t>Operating and capital budgets for maintenance functions</t>
    </r>
    <r>
      <rPr>
        <color rgb="FF374151"/>
        <sz val="11"/>
        <rFont val="Inter Tight"/>
      </rPr>
      <t xml:space="preserve"> — own full budget lifecycle from forecasting through variance analysis, driving cost discipline and return-on-investment accountability across labor, materials, and contractors.</t>
    </r>
  </si>
  <si>
    <r>
      <rPr>
        <b/>
        <color rgb="FF0F1B2D"/>
        <sz val="11"/>
        <rFont val="Inter Tight"/>
      </rPr>
      <t>Tool and parts inventory records</t>
    </r>
    <r>
      <rPr>
        <color rgb="FF374151"/>
        <sz val="11"/>
        <rFont val="Inter Tight"/>
      </rPr>
      <t xml:space="preserve"> — conduct routine counts and flag discrepancies under direction to help maintain adequate shop working conditions.</t>
    </r>
  </si>
  <si>
    <r>
      <rPr>
        <b/>
        <color rgb="FF0F1B2D"/>
        <sz val="11"/>
        <rFont val="Inter Tight"/>
      </rPr>
      <t>Shop inventory systems and maintenance logs</t>
    </r>
    <r>
      <rPr>
        <color rgb="FF374151"/>
        <sz val="11"/>
        <rFont val="Inter Tight"/>
      </rPr>
      <t xml:space="preserve"> — monitor tool and parts stock levels and shop conditions routinely, initiating replenishment actions before shortfalls affect operations.</t>
    </r>
  </si>
  <si>
    <r>
      <rPr>
        <b/>
        <color rgb="FF0F1B2D"/>
        <sz val="11"/>
        <rFont val="Inter Tight"/>
      </rPr>
      <t>Facilities management and inventory software</t>
    </r>
    <r>
      <rPr>
        <color rgb="FF374151"/>
        <sz val="11"/>
        <rFont val="Inter Tight"/>
      </rPr>
      <t xml:space="preserve"> — manage end-to-end tool and parts lifecycle, forecasting demand, scheduling preventive maintenance, and maintaining optimal shop readiness at all times.</t>
    </r>
  </si>
  <si>
    <r>
      <rPr>
        <b/>
        <color rgb="FF0F1B2D"/>
        <sz val="11"/>
        <rFont val="Inter Tight"/>
      </rPr>
      <t>Facilities and inventory management strategy</t>
    </r>
    <r>
      <rPr>
        <color rgb="FF374151"/>
        <sz val="11"/>
        <rFont val="Inter Tight"/>
      </rPr>
      <t xml:space="preserve"> — set inventory optimization policies, evaluate technology investments, and direct shop infrastructure improvements that maximize workforce productivity and asset reliability.</t>
    </r>
  </si>
  <si>
    <r>
      <rPr>
        <b/>
        <color rgb="FF0F1B2D"/>
        <sz val="11"/>
        <rFont val="Inter Tight"/>
      </rPr>
      <t>Purchase requisitions and supply request forms</t>
    </r>
    <r>
      <rPr>
        <color rgb="FF374151"/>
        <sz val="11"/>
        <rFont val="Inter Tight"/>
      </rPr>
      <t xml:space="preserve"> — prepare and submit requests for tools, equipment, or replacement parts following established procurement procedures.</t>
    </r>
  </si>
  <si>
    <r>
      <rPr>
        <b/>
        <color rgb="FF0F1B2D"/>
        <sz val="11"/>
        <rFont val="Inter Tight"/>
      </rPr>
      <t>Requisition and procurement workflows</t>
    </r>
    <r>
      <rPr>
        <color rgb="FF374151"/>
        <sz val="11"/>
        <rFont val="Inter Tight"/>
      </rPr>
      <t xml:space="preserve"> — coordinate ordering of tools, equipment, and replacement parts, balancing urgency and budget constraints for ongoing maintenance jobs.</t>
    </r>
  </si>
  <si>
    <r>
      <rPr>
        <b/>
        <color rgb="FF0F1B2D"/>
        <sz val="11"/>
        <rFont val="Inter Tight"/>
      </rPr>
      <t>Vendor relationships and supply chain processes</t>
    </r>
    <r>
      <rPr>
        <color rgb="FF374151"/>
        <sz val="11"/>
        <rFont val="Inter Tight"/>
      </rPr>
      <t xml:space="preserve"> — evaluate supplier performance and negotiate requisitions for specialized tools and replacement parts, balancing cost, quality, and lead-time requirements.</t>
    </r>
  </si>
  <si>
    <r>
      <rPr>
        <b/>
        <color rgb="FF0F1B2D"/>
        <sz val="11"/>
        <rFont val="Inter Tight"/>
      </rPr>
      <t>Strategic procurement and contractor management frameworks</t>
    </r>
    <r>
      <rPr>
        <color rgb="FF374151"/>
        <sz val="11"/>
        <rFont val="Inter Tight"/>
      </rPr>
      <t xml:space="preserve"> — negotiate long-term supplier agreements and contractor service contracts, ensuring parts availability, cost competitiveness, and alignment with maintenance performance goals.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</si>
  <si>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enter and retrieve basic parts and supply data under supervision to support shop-floor material tracking.</t>
    </r>
  </si>
  <si>
    <r>
      <rPr>
        <b/>
        <color rgb="FF0F1B2D"/>
        <sz val="11"/>
        <rFont val="Inter Tight"/>
      </rPr>
      <t>Inventory management and project management software</t>
    </r>
    <r>
      <rPr>
        <color rgb="FF374151"/>
        <sz val="11"/>
        <rFont val="Inter Tight"/>
      </rPr>
      <t xml:space="preserve"> — use system functions to track job progress, assign resources, and generate status reports for supervisory review.</t>
    </r>
  </si>
  <si>
    <r>
      <rPr>
        <b/>
        <color rgb="FF0F1B2D"/>
        <sz val="11"/>
        <rFont val="Inter Tight"/>
      </rPr>
      <t>Systems analysis and operations monitoring methods</t>
    </r>
    <r>
      <rPr>
        <color rgb="FF374151"/>
        <sz val="11"/>
        <rFont val="Inter Tight"/>
      </rPr>
      <t xml:space="preserve"> — assess interdependencies among maintenance processes, identify systemic inefficiencies, and recommend process improvements that reduce downtime and cost.</t>
    </r>
  </si>
  <si>
    <r>
      <rPr>
        <b/>
        <color rgb="FF0F1B2D"/>
        <sz val="11"/>
        <rFont val="Inter Tight"/>
      </rPr>
      <t>ERP and enterprise data platforms</t>
    </r>
    <r>
      <rPr>
        <color rgb="FF374151"/>
        <sz val="11"/>
        <rFont val="Inter Tight"/>
      </rPr>
      <t xml:space="preserve"> — champion adoption of integrated technology solutions across maintenance operations, using systems analysis to translate operational data into strategic decisions for senior leadership.</t>
    </r>
  </si>
  <si>
    <r>
      <rPr>
        <b/>
        <color rgb="FF0F1B2D"/>
        <sz val="11"/>
        <rFont val="Inter Tight"/>
      </rPr>
      <t>Oral instructions and safety briefings</t>
    </r>
    <r>
      <rPr>
        <color rgb="FF374151"/>
        <sz val="11"/>
        <rFont val="Inter Tight"/>
      </rPr>
      <t xml:space="preserve"> — listen actively and confirm understanding when receiving task assignments or procedural guidance from lead supervisors.</t>
    </r>
  </si>
  <si>
    <r>
      <rPr>
        <b/>
        <color rgb="FF0F1B2D"/>
        <sz val="11"/>
        <rFont val="Inter Tight"/>
      </rPr>
      <t>Crew communications and shift handoffs</t>
    </r>
    <r>
      <rPr>
        <color rgb="FF374151"/>
        <sz val="11"/>
        <rFont val="Inter Tight"/>
      </rPr>
      <t xml:space="preserve"> — clearly convey task priorities, safety updates, and schedule changes to technicians and peer supervisors through verbal and written channels.</t>
    </r>
  </si>
  <si>
    <r>
      <rPr>
        <b/>
        <color rgb="FF0F1B2D"/>
        <sz val="11"/>
        <rFont val="Inter Tight"/>
      </rPr>
      <t>Active learning and structured troubleshooting frameworks</t>
    </r>
    <r>
      <rPr>
        <color rgb="FF374151"/>
        <sz val="11"/>
        <rFont val="Inter Tight"/>
      </rPr>
      <t xml:space="preserve"> — diagnose root causes of recurring mechanical failures, apply new technical knowledge independently, and share lessons learned with the broader crew.</t>
    </r>
  </si>
  <si>
    <r>
      <rPr>
        <b/>
        <color rgb="FF0F1B2D"/>
        <sz val="11"/>
        <rFont val="Inter Tight"/>
      </rPr>
      <t>Organizational change and continuous-improvement initiatives</t>
    </r>
    <r>
      <rPr>
        <color rgb="FF374151"/>
        <sz val="11"/>
        <rFont val="Inter Tight"/>
      </rPr>
      <t xml:space="preserve"> — lead culture-change efforts that embed Lean, reliability-centered maintenance, or similar methodologies, measurably improving efficiency and service delivery at organizational scale.</t>
    </r>
  </si>
  <si>
    <t>n</t>
  </si>
  <si>
    <t>Category</t>
  </si>
  <si>
    <t>Entries</t>
  </si>
  <si>
    <t>Skills</t>
  </si>
  <si>
    <t>Monitoring · Management of Personnel Resources · Coordination · Speaking · Critical Thinking · Judgment and Decision Making · Time Management · Quality Control Analysis · Reading Comprehension · Active Listening · Operations Monitoring · Systems Analysis · Active Learning · Learning Strategies · Social Perceptiveness · Troubleshooting · Systems Evaluation · Complex Problem Solving · Writing · Persuasion · Negotiation · Instructing · Service Orientation · Operation and Control</t>
  </si>
  <si>
    <t>Knowledge</t>
  </si>
  <si>
    <t>Administration and Management · Mechanical · Customer and Personal Service · Administrative · Personnel and Human Resources · English Language · Mathematics</t>
  </si>
  <si>
    <t>Abilities</t>
  </si>
  <si>
    <t>Oral Expression · Oral Comprehension · Written Comprehension · Inductive Reasoning · Near Vision · Deductive Reasoning · Problem Sensitivity · Information Ordering · Speech Recognition · Speech Clarity</t>
  </si>
  <si>
    <t>Work styles</t>
  </si>
  <si>
    <t>Dependability · Leadership Orientation · Attention to Detail · Cooperation · Cautiousness · Integrity</t>
  </si>
  <si>
    <t>Technology</t>
  </si>
  <si>
    <t>Computer aided design CAD software · Inventory management software · Project management software · Facilities management software · Accounting software · Data base user interface and query software · Electronic mail software · Communications server software · Enterprise resource planning ERP software · Internet browser software</t>
  </si>
  <si>
    <t>CIP education</t>
  </si>
  <si>
    <t>46.0301 · 46.0303 · 47.0000 · 47.0600 · 47.0617 · 47.0618 · 47.0701 · 47.0703 · 47.0704 · 47.0705 · 47.0706 · 52.0205</t>
  </si>
  <si>
    <t>Related titles</t>
  </si>
  <si>
    <t>AC Installer Supervisor (Air-Conditioning Installer Supervisor) · AC Supervisor (Air Conditioning Supervisor) · Aircraft Maintenance Supervisor · Airport Maintenance Chief · Airport Skilled Maintenance Supervisor · Apartment Maintenance Supervisor · Appliance Service Supervisor · Artillery Maintenance Supervisor · Auto Fleet Maintenance Manager · Auto Mechanic Supervisor · Auto Specialty Services Manager · Automated Teller Manager · Automobile Body Repair Supervisor · Automotive Service Manager (Auto Service Manager) · Avionics Shop Supervisor · Bakery Machine Mechanic Supervisor · Body Shop Supervisor · Boiler Repair Supervisor · Boilermaking Supervisor · Brake Repair Supervisor · Bus Repair Supervisor · Cabin Equipment Supervisor · Cable Installation Maintenance and Repair Manager · Cable Supervisor · Canal Equipment Maintenance Supervisor · Car and Yard Supervisor · Car Repair Supervisor · Central Office Repairer Supervisor · Communications Electrician Supervisor · Cooler Service Supervisor · Customer Facilities Supervisor · Electric Distribution Department Manager · Electric Motor Repair Supervisor · Electric Motor Repairing Supervisor · Electrical and Instrumentation Supervisor (E and I Supervisor) · Electrical Appliance Servicer Supervisor · Electrical Foreman · Electrical Installation Supervisor · Electrical Repair Supervisor · Electrical Supervisor · Electrician Substation Supervisor · Electronic Controls Repairer Supervisor · Electronic Maintenance Supervisor · Electronics Systems Maintenance Supervisor · Elevator Constructor Supervisor · Elevator Installation and Repair Field Superintendent · Endless Track Vehicle Supervisor · Engine Repair Supervisor · Engine Testing Supervisor · Equipment Maintenance Supervisor · Equipment Superintendent · Facilities Maintenance Manager · Facilities Maintenance Supervisor · Facility Maintenance Supervisor · Farm Equipment Maintenance Supervisor · Fire Fighting Equipment Maintenance Supervisor · Fleet Maintenance Foreman · Fleet Maintenance Supervisor · Fuel System Maintenance Supervisor · Garage Manager · Garage Supervisor · Gas Meter Repair Supervisor · Gear Repair Supervisor · Grip Boss · Ground Crew Chief · HVAC Supervisor (Heating, Ventilation, and Air Conditioning Supervisor) · Instrument Mechanics Supervisor · Instrument Repair Supervisor · Instrument Shop Supervisor · Leased Machinery and Equipment Service Supervisor · Line Crew Supervisor · Line Department Supervisor · Line Installation Supervisor · Line Supervisor · Lock Maintenance Supervisor · Locomotive Supervisor · Loom Fixer Supervisor · Machinery Repair Maintenance Supervisor · Maintenance Coordinator · Maintenance Foreman · Maintenance Manager · Maintenance Mechanic Supervisor · Maintenance Planner · Maintenance Service Supervisor · Maintenance Superintendent · Maintenance Supervisor · Marine Service Manager · Mechanical Maintenance Foreman · Mechanical Maintenance Supervisor · Mechanical Supervisor · Mechanics Supervisor · Meter and Regulator Shop Supervisor · Meter Repair Shop Supervisor · Meter Shop Supervisor · Meter Superintendent · Meter Supervisor · Millwright Supervisor · Mobile Battery Equipment Maintenance Supervisor · Motor Equipment Commanding Officer · Motorcycle Repair Shop Supervisor · Office Machine Service Supervisor · Oil Field Equipment Mechanic Supervisor · Outside Machinist Supervisor · Pin-Setting Machine Installation Superintendent · Plant Maintenance Supervisor · Plant Wire Chief · Powerhouse Mechanic Supervisor · Preventive Maintenance Coordinator (PM Coordinator) · Protective Signal Superintendent · Pump Service Supervisor · Pump Servicer Supervisor · Radio Interference Supervisor · Railroad Car Repair Supervisor · Reclamation Supervisor · Refrigeration Repair Supervisor · Refueling Ramp Supervisor · Repair Department Manager · Repair Department Supervisor · Repair Supervisor · Repeater Chief · Retread Supervisor · Rig Manager · Rigger Supervisor · Roundhouse Supervisor · Salvage Supervisor · Service and Repair Supervisor · Service Manager · Service Supervisor · Shop Foreman · Shop Manager · Shop Supervisor · Signal Supervisor · Smoke Control Supervisor · Sound Technician Supervisor · Station Installation Supervisor · Steam Distribution Supervisor · Street Light Servicer Supervisor · Substation Electrician Supervisor · Subway Repair Supervisor · Supercharge Repair Supervisor · Supercharger Repair Supervisor · Tank and Amphibian Tractor Operations Chief · Telecommunications Utilities Foreman · Telephone Installer and Repairer Supervisor · Telephone Line Maintenance Supervisor · Test Deck Supervisor · Test Desk Supervisor · Tire Service Supervisor · Transmission Maintenance Supervisor · Transmission Supervisor · Truck Repair Supervisor · Utilities and Maintenance Supervisor · Utility Mechanic Supervisor · Water Softener Service Supervisor · Welding Equipment Repairer Supervisor · Wheel Shop Supervisor · Wire Chief · Wireworker Supervisor</t>
  </si>
  <si>
    <t>RAPIDS apprenticeships</t>
  </si>
  <si>
    <t>(none)</t>
  </si>
  <si>
    <t>Tasks (8 O*NET tasks)</t>
  </si>
  <si>
    <t>Inspect, test, and measure completed work, using devices such as hand tools or gauges to verify conformance to standards or repair requirements.</t>
  </si>
  <si>
    <t>Inspect and monitor work areas, examine tools and equipment, and provide employee safety training to prevent, detect, and correct unsafe conditions or violations of procedures and safety rules.</t>
  </si>
  <si>
    <t>Interpret specifications, blueprints, or job orders to construct templates and lay out reference points for workers.</t>
  </si>
  <si>
    <t>Monitor employees' work levels and review work performance.</t>
  </si>
  <si>
    <t>Perform skilled repair or maintenance operations, using equipment such as hand or power tools, hydraulic presses or shears, or welding equipment.</t>
  </si>
  <si>
    <t>Compute estimates and actual costs of factors such as materials, labor, or outside contractors.</t>
  </si>
  <si>
    <t>Monitor tool and part inventories and the condition and maintenance of shops to ensure adequate working conditions.</t>
  </si>
  <si>
    <t>Requisition materials and supplies, such as tools, equipment, or replacement parts.</t>
  </si>
  <si>
    <t>SOC code</t>
  </si>
  <si>
    <t>49-1011.00</t>
  </si>
  <si>
    <t>Title</t>
  </si>
  <si>
    <t>O*NET group</t>
  </si>
  <si>
    <t>Installation, Maintenance &amp; Repair</t>
  </si>
  <si>
    <t>Industry sector</t>
  </si>
  <si>
    <t>81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</si>
  <si>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</si>
  <si>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</si>
  <si>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</si>
  <si>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</si>
  <si>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</si>
  <si>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</si>
  <si>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</si>
  <si>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</si>
  <si>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</si>
  <si>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2026-05-15T12:41:19.768Z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</si>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</sst>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2026-05-15T12:41:19Z</dcterms:created>
  <dcterms:modified xsi:type="dcterms:W3CDTF">2026-05-15T12:41:19Z</dcterms:modified>
</cp:coreProperties>
</file>