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<sst xmlns="http://schemas.openxmlformats.org/spreadsheetml/2006/main" count="106" uniqueCount="105">
  <si>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49-3041.00 · LER.me Competency Framework</t>
  </si>
  <si>
    <t>Farm Equipment Mechanics and Service Technicians</t>
  </si>
  <si>
    <t>Job Zone 3    ·    v.26.05    ·    O*NET group: Installation, Maintenance &amp; Repair</t>
  </si>
  <si>
    <t/>
  </si>
  <si>
    <t>Context covered — This framework covers farm equipment mechanics and service technicians working in dealership shops, regional service centers, and agricultural field environments, servicing tractors, harvesters, irrigation systems, and precision agriculture equipment across all career stages from apprentice to service leadership.</t>
  </si>
  <si>
    <t>#</t>
  </si>
  <si>
    <t>Emerging</t>
  </si>
  <si>
    <t>Developing</t>
  </si>
  <si>
    <t>Proficient</t>
  </si>
  <si>
    <t>Advanced</t>
  </si>
  <si>
    <t>Entry / Apprentice</t>
  </si>
  <si>
    <t>Mid-level / Established</t>
  </si>
  <si>
    <t>Senior / Expert IC</t>
  </si>
  <si>
    <t>Lead / Principal / Executive</t>
  </si>
  <si>
    <r>
      <rPr>
        <b/>
        <color rgb="FF0F1B2D"/>
        <sz val="11"/>
        <rFont val="Inter Tight"/>
      </rPr>
      <t>Hand tools and basic disassembly procedures</t>
    </r>
    <r>
      <rPr>
        <color rgb="FF374151"/>
        <sz val="11"/>
        <rFont val="Inter Tight"/>
      </rPr>
      <t xml:space="preserve"> — follow step-by-step instructions to dismantle defective farm machinery under direct supervisor guidance in a shop environment.</t>
    </r>
  </si>
  <si>
    <r>
      <rPr>
        <b/>
        <color rgb="FF0F1B2D"/>
        <sz val="11"/>
        <rFont val="Inter Tight"/>
      </rPr>
      <t>Tractor and harvester mechanical systems</t>
    </r>
    <r>
      <rPr>
        <color rgb="FF374151"/>
        <sz val="11"/>
        <rFont val="Inter Tight"/>
      </rPr>
      <t xml:space="preserve"> — diagnose and repair common malfunctions in engines, transmissions, and hydraulic systems with limited oversight in a field or shop setting.</t>
    </r>
  </si>
  <si>
    <r>
      <rPr>
        <b/>
        <color rgb="FF0F1B2D"/>
        <sz val="11"/>
        <rFont val="Inter Tight"/>
      </rPr>
      <t>Complex multi-system malfunctions</t>
    </r>
    <r>
      <rPr>
        <color rgb="FF374151"/>
        <sz val="11"/>
        <rFont val="Inter Tight"/>
      </rPr>
      <t xml:space="preserve"> — diagnose and resolve difficult, interrelated faults across mechanical, hydraulic, electrical, and electronic systems on harvesters and precision agriculture equipment autonomously.</t>
    </r>
  </si>
  <si>
    <r>
      <rPr>
        <b/>
        <color rgb="FF0F1B2D"/>
        <sz val="11"/>
        <rFont val="Inter Tight"/>
      </rPr>
      <t>Shop-wide service quality standards</t>
    </r>
    <r>
      <rPr>
        <color rgb="FF374151"/>
        <sz val="11"/>
        <rFont val="Inter Tight"/>
      </rPr>
      <t xml:space="preserve"> — establish and enforce repair quality benchmarks and inspection protocols across a multi-technician dealership or regional service operation to ensure consistent customer outcomes.</t>
    </r>
  </si>
  <si>
    <r>
      <rPr>
        <b/>
        <color rgb="FF0F1B2D"/>
        <sz val="11"/>
        <rFont val="Inter Tight"/>
      </rPr>
      <t>Cleaning and lubrication tasks</t>
    </r>
    <r>
      <rPr>
        <color rgb="FF374151"/>
        <sz val="11"/>
        <rFont val="Inter Tight"/>
      </rPr>
      <t xml:space="preserve"> — perform routine cleaning and lubrication of machine parts using manufacturer-specified products under close supervision at a dealership service bay.</t>
    </r>
  </si>
  <si>
    <r>
      <rPr>
        <b/>
        <color rgb="FF0F1B2D"/>
        <sz val="11"/>
        <rFont val="Inter Tight"/>
      </rPr>
      <t>Defective parts replacement</t>
    </r>
    <r>
      <rPr>
        <color rgb="FF374151"/>
        <sz val="11"/>
        <rFont val="Inter Tight"/>
      </rPr>
      <t xml:space="preserve"> — remove and replace worn or broken components using hand tools, grinders, and welding equipment independently on routine repair jobs at a service center.</t>
    </r>
  </si>
  <si>
    <r>
      <rPr>
        <b/>
        <color rgb="FF0F1B2D"/>
        <sz val="11"/>
        <rFont val="Inter Tight"/>
      </rPr>
      <t>Full equipment overhaul</t>
    </r>
    <r>
      <rPr>
        <color rgb="FF374151"/>
        <sz val="11"/>
        <rFont val="Inter Tight"/>
      </rPr>
      <t xml:space="preserve"> — dismantle, rebuild, and overhaul complete farm machinery powertrains and drivetrain assemblies using advanced machine tools including lathes and milling equipment in a full-service shop.</t>
    </r>
  </si>
  <si>
    <r>
      <rPr>
        <b/>
        <color rgb="FF0F1B2D"/>
        <sz val="11"/>
        <rFont val="Inter Tight"/>
      </rPr>
      <t>Technician workforce development</t>
    </r>
    <r>
      <rPr>
        <color rgb="FF374151"/>
        <sz val="11"/>
        <rFont val="Inter Tight"/>
      </rPr>
      <t xml:space="preserve"> — design and deliver structured on-the-job training programs, competency assessments, and career development pathways for farm equipment mechanics at all skill levels.</t>
    </r>
  </si>
  <si>
    <r>
      <rPr>
        <b/>
        <color rgb="FF0F1B2D"/>
        <sz val="11"/>
        <rFont val="Inter Tight"/>
      </rPr>
      <t>Inspection reports and customer descriptions</t>
    </r>
    <r>
      <rPr>
        <color rgb="FF374151"/>
        <sz val="11"/>
        <rFont val="Inter Tight"/>
      </rPr>
      <t xml:space="preserve"> — read and interpret basic inspection checklists to help locate obvious malfunctions on tractors and field equipment with mentor support.</t>
    </r>
  </si>
  <si>
    <r>
      <rPr>
        <b/>
        <color rgb="FF0F1B2D"/>
        <sz val="11"/>
        <rFont val="Inter Tight"/>
      </rPr>
      <t>Electrical wiring and components</t>
    </r>
    <r>
      <rPr>
        <color rgb="FF374151"/>
        <sz val="11"/>
        <rFont val="Inter Tight"/>
      </rPr>
      <t xml:space="preserve"> — test, solder, and replace faulty electrical circuits and sensors using test meters and soldering equipment on mid-complexity farm equipment without constant supervision.</t>
    </r>
  </si>
  <si>
    <r>
      <rPr>
        <b/>
        <color rgb="FF0F1B2D"/>
        <sz val="11"/>
        <rFont val="Inter Tight"/>
      </rPr>
      <t>Advanced electrical and electronics troubleshooting</t>
    </r>
    <r>
      <rPr>
        <color rgb="FF374151"/>
        <sz val="11"/>
        <rFont val="Inter Tight"/>
      </rPr>
      <t xml:space="preserve"> — analyze and repair complex wiring harnesses, control modules, and CAN-bus systems on modern GPS-guided agricultural machinery without external support.</t>
    </r>
  </si>
  <si>
    <r>
      <rPr>
        <b/>
        <color rgb="FF0F1B2D"/>
        <sz val="11"/>
        <rFont val="Inter Tight"/>
      </rPr>
      <t>Complex problem-solving strategy</t>
    </r>
    <r>
      <rPr>
        <color rgb="FF374151"/>
        <sz val="11"/>
        <rFont val="Inter Tight"/>
      </rPr>
      <t xml:space="preserve"> — lead diagnostic reviews of the most technically challenging equipment failures, integrating mechanical, electronic, and agronomic knowledge to develop solutions that reduce repeat failures fleet-wide.</t>
    </r>
  </si>
  <si>
    <r>
      <rPr>
        <b/>
        <color rgb="FF0F1B2D"/>
        <sz val="11"/>
        <rFont val="Inter Tight"/>
      </rPr>
      <t>Repair records and parts documentation</t>
    </r>
    <r>
      <rPr>
        <color rgb="FF374151"/>
        <sz val="11"/>
        <rFont val="Inter Tight"/>
      </rPr>
      <t xml:space="preserve"> — record details of repairs made and parts used in a paper or digital logbook under direct supervision at a service facility.</t>
    </r>
  </si>
  <si>
    <r>
      <rPr>
        <b/>
        <color rgb="FF0F1B2D"/>
        <sz val="11"/>
        <rFont val="Inter Tight"/>
      </rPr>
      <t>Customer communication and active listening</t>
    </r>
    <r>
      <rPr>
        <color rgb="FF374151"/>
        <sz val="11"/>
        <rFont val="Inter Tight"/>
      </rPr>
      <t xml:space="preserve"> — confer with customers to gather equipment symptom descriptions and translate those details into accurate diagnostic work orders in a dealership service environment.</t>
    </r>
  </si>
  <si>
    <r>
      <rPr>
        <b/>
        <color rgb="FF0F1B2D"/>
        <sz val="11"/>
        <rFont val="Inter Tight"/>
      </rPr>
      <t>Non-routine field repairs</t>
    </r>
    <r>
      <rPr>
        <color rgb="FF374151"/>
        <sz val="11"/>
        <rFont val="Inter Tight"/>
      </rPr>
      <t xml:space="preserve"> — travel to remote farm sites and independently diagnose and resolve unexpected breakdowns on large harvesting or tillage equipment under time-critical seasonal pressure.</t>
    </r>
  </si>
  <si>
    <r>
      <rPr>
        <b/>
        <color rgb="FF0F1B2D"/>
        <sz val="11"/>
        <rFont val="Inter Tight"/>
      </rPr>
      <t>Service department operations</t>
    </r>
    <r>
      <rPr>
        <color rgb="FF374151"/>
        <sz val="11"/>
        <rFont val="Inter Tight"/>
      </rPr>
      <t xml:space="preserve"> — manage scheduling, workflow prioritization, and resource allocation across a busy farm equipment service department during peak planting and harvest seasons.</t>
    </r>
  </si>
  <si>
    <r>
      <rPr>
        <b/>
        <color rgb="FF0F1B2D"/>
        <sz val="11"/>
        <rFont val="Inter Tight"/>
      </rPr>
      <t>Common hand tools and basic test instruments</t>
    </r>
    <r>
      <rPr>
        <color rgb="FF374151"/>
        <sz val="11"/>
        <rFont val="Inter Tight"/>
      </rPr>
      <t xml:space="preserve"> — identify and select appropriate tools for assigned repair tasks on agricultural machinery in a vocational or apprenticeship setting.</t>
    </r>
  </si>
  <si>
    <r>
      <rPr>
        <b/>
        <color rgb="FF0F1B2D"/>
        <sz val="11"/>
        <rFont val="Inter Tight"/>
      </rPr>
      <t>Reassembly and post-repair testing</t>
    </r>
    <r>
      <rPr>
        <color rgb="FF374151"/>
        <sz val="11"/>
        <rFont val="Inter Tight"/>
      </rPr>
      <t xml:space="preserve"> — reassemble overhauled machinery, conduct operational tests, and make necessary adjustments to confirm equipment meets performance specifications after routine repairs.</t>
    </r>
  </si>
  <si>
    <r>
      <rPr>
        <b/>
        <color rgb="FF0F1B2D"/>
        <sz val="11"/>
        <rFont val="Inter Tight"/>
      </rPr>
      <t>Systems analysis and root cause resolution</t>
    </r>
    <r>
      <rPr>
        <color rgb="FF374151"/>
        <sz val="11"/>
        <rFont val="Inter Tight"/>
      </rPr>
      <t xml:space="preserve"> — apply engineering principles and physics knowledge to identify systemic design or operational issues causing repeated failures and recommend corrective actions to management.</t>
    </r>
  </si>
  <si>
    <r>
      <rPr>
        <b/>
        <color rgb="FF0F1B2D"/>
        <sz val="11"/>
        <rFont val="Inter Tight"/>
      </rPr>
      <t>Manufacturer and supplier relationships</t>
    </r>
    <r>
      <rPr>
        <color rgb="FF374151"/>
        <sz val="11"/>
        <rFont val="Inter Tight"/>
      </rPr>
      <t xml:space="preserve"> — serve as the primary technical liaison with OEM representatives, negotiate warranty claim resolutions, and provide field feedback that influences product improvement decisions.</t>
    </r>
  </si>
  <si>
    <r>
      <rPr>
        <b/>
        <color rgb="FF0F1B2D"/>
        <sz val="11"/>
        <rFont val="Inter Tight"/>
      </rPr>
      <t>Basic electrical components and wiring</t>
    </r>
    <r>
      <rPr>
        <color rgb="FF374151"/>
        <sz val="11"/>
        <rFont val="Inter Tight"/>
      </rPr>
      <t xml:space="preserve"> — assist in testing simple circuits using a multimeter under direct supervision on farm equipment in a controlled shop environment.</t>
    </r>
  </si>
  <si>
    <r>
      <rPr>
        <b/>
        <color rgb="FF0F1B2D"/>
        <sz val="11"/>
        <rFont val="Inter Tight"/>
      </rPr>
      <t>Irrigation system maintenance</t>
    </r>
    <r>
      <rPr>
        <color rgb="FF374151"/>
        <sz val="11"/>
        <rFont val="Inter Tight"/>
      </rPr>
      <t xml:space="preserve"> — inspect, maintain, and repair irrigation system components including pumps and valves, following manufacturer guidelines with minimal supervision in agricultural field conditions.</t>
    </r>
  </si>
  <si>
    <r>
      <rPr>
        <b/>
        <color rgb="FF0F1B2D"/>
        <sz val="11"/>
        <rFont val="Inter Tight"/>
      </rPr>
      <t>Precision reassembly and calibration</t>
    </r>
    <r>
      <rPr>
        <color rgb="FF374151"/>
        <sz val="11"/>
        <rFont val="Inter Tight"/>
      </rPr>
      <t xml:space="preserve"> — reassemble overhauled equipment to tight manufacturer tolerances, calibrate sensors and control systems, and validate performance through rigorous operational testing.</t>
    </r>
  </si>
  <si>
    <r>
      <rPr>
        <b/>
        <color rgb="FF0F1B2D"/>
        <sz val="11"/>
        <rFont val="Inter Tight"/>
      </rPr>
      <t>Organizational technology adoption</t>
    </r>
    <r>
      <rPr>
        <color rgb="FF374151"/>
        <sz val="11"/>
        <rFont val="Inter Tight"/>
      </rPr>
      <t xml:space="preserve"> — evaluate, select, and implement new diagnostic tools, facilities management software, and service information systems to improve shop efficiency and technician productivity.</t>
    </r>
  </si>
  <si>
    <r>
      <rPr>
        <b/>
        <color rgb="FF0F1B2D"/>
        <sz val="11"/>
        <rFont val="Inter Tight"/>
      </rPr>
      <t>Reassembly procedures</t>
    </r>
    <r>
      <rPr>
        <color rgb="FF374151"/>
        <sz val="11"/>
        <rFont val="Inter Tight"/>
      </rPr>
      <t xml:space="preserve"> — follow written instructions to reassemble machine components after repair and report results to a senior technician in a dealership workshop.</t>
    </r>
  </si>
  <si>
    <r>
      <rPr>
        <b/>
        <color rgb="FF0F1B2D"/>
        <sz val="11"/>
        <rFont val="Inter Tight"/>
      </rPr>
      <t>Repair history records</t>
    </r>
    <r>
      <rPr>
        <color rgb="FF374151"/>
        <sz val="11"/>
        <rFont val="Inter Tight"/>
      </rPr>
      <t xml:space="preserve"> — maintain accurate digital records of repairs completed, parts consumed, and labor time using spreadsheet or service management software at a regional farm equipment dealership.</t>
    </r>
  </si>
  <si>
    <r>
      <rPr>
        <b/>
        <color rgb="FF0F1B2D"/>
        <sz val="11"/>
        <rFont val="Inter Tight"/>
      </rPr>
      <t>Customer technical consultation</t>
    </r>
    <r>
      <rPr>
        <color rgb="FF374151"/>
        <sz val="11"/>
        <rFont val="Inter Tight"/>
      </rPr>
      <t xml:space="preserve"> — explain complex repair findings, cost-benefit trade-offs, and maintenance recommendations clearly to farm operators, drawing on strong mechanical and customer service knowledge.</t>
    </r>
  </si>
  <si>
    <r>
      <rPr>
        <b/>
        <color rgb="FF0F1B2D"/>
        <sz val="11"/>
        <rFont val="Inter Tight"/>
      </rPr>
      <t>Safety and regulatory compliance</t>
    </r>
    <r>
      <rPr>
        <color rgb="FF374151"/>
        <sz val="11"/>
        <rFont val="Inter Tight"/>
      </rPr>
      <t xml:space="preserve"> — develop and enforce shop safety programs, environmental compliance procedures for fluid disposal, and OSHA-aligned protocols across all service locations.</t>
    </r>
  </si>
  <si>
    <r>
      <rPr>
        <b/>
        <color rgb="FF0F1B2D"/>
        <sz val="11"/>
        <rFont val="Inter Tight"/>
      </rPr>
      <t>Safety protocols and personal protective equipment</t>
    </r>
    <r>
      <rPr>
        <color rgb="FF374151"/>
        <sz val="11"/>
        <rFont val="Inter Tight"/>
      </rPr>
      <t xml:space="preserve"> — apply shop safety rules and PPE requirements consistently when working around farm machinery and hydraulic systems.</t>
    </r>
  </si>
  <si>
    <r>
      <rPr>
        <b/>
        <color rgb="FF0F1B2D"/>
        <sz val="11"/>
        <rFont val="Inter Tight"/>
      </rPr>
      <t>Troubleshooting familiar fault patterns</t>
    </r>
    <r>
      <rPr>
        <color rgb="FF374151"/>
        <sz val="11"/>
        <rFont val="Inter Tight"/>
      </rPr>
      <t xml:space="preserve"> — apply systematic diagnostic logic to identify root causes of recurring mechanical and hydraulic issues on tractors and combines in a familiar service context.</t>
    </r>
  </si>
  <si>
    <r>
      <rPr>
        <b/>
        <color rgb="FF0F1B2D"/>
        <sz val="11"/>
        <rFont val="Inter Tight"/>
      </rPr>
      <t>Parts and repair cost estimation</t>
    </r>
    <r>
      <rPr>
        <color rgb="FF374151"/>
        <sz val="11"/>
        <rFont val="Inter Tight"/>
      </rPr>
      <t xml:space="preserve"> — assess equipment condition, select optimal repair strategies, and prepare accurate cost estimates using manufacturer data and service management software independently.</t>
    </r>
  </si>
  <si>
    <r>
      <rPr>
        <b/>
        <color rgb="FF0F1B2D"/>
        <sz val="11"/>
        <rFont val="Inter Tight"/>
      </rPr>
      <t>Knowledge management and documentation</t>
    </r>
    <r>
      <rPr>
        <color rgb="FF374151"/>
        <sz val="11"/>
        <rFont val="Inter Tight"/>
      </rPr>
      <t xml:space="preserve"> — create and maintain comprehensive repair procedure libraries, technical bulletins, and best-practice guides that serve as organizational knowledge assets for the service team.</t>
    </r>
  </si>
  <si>
    <r>
      <rPr>
        <b/>
        <color rgb="FF0F1B2D"/>
        <sz val="11"/>
        <rFont val="Inter Tight"/>
      </rPr>
      <t>Standard maintenance schedules</t>
    </r>
    <r>
      <rPr>
        <color rgb="FF374151"/>
        <sz val="11"/>
        <rFont val="Inter Tight"/>
      </rPr>
      <t xml:space="preserve"> — assist in performing routine preventive maintenance tasks such as oil changes and filter replacements on tractors under direct technician oversight.</t>
    </r>
  </si>
  <si>
    <r>
      <rPr>
        <b/>
        <color rgb="FF0F1B2D"/>
        <sz val="11"/>
        <rFont val="Inter Tight"/>
      </rPr>
      <t>Lubrication and preventive maintenance programs</t>
    </r>
    <r>
      <rPr>
        <color rgb="FF374151"/>
        <sz val="11"/>
        <rFont val="Inter Tight"/>
      </rPr>
      <t xml:space="preserve"> — execute scheduled maintenance plans independently, including greasing, fluid checks, and belt inspections, across a range of farm equipment models.</t>
    </r>
  </si>
  <si>
    <r>
      <rPr>
        <b/>
        <color rgb="FF0F1B2D"/>
        <sz val="11"/>
        <rFont val="Inter Tight"/>
      </rPr>
      <t>Irrigation and specialty equipment service</t>
    </r>
    <r>
      <rPr>
        <color rgb="FF374151"/>
        <sz val="11"/>
        <rFont val="Inter Tight"/>
      </rPr>
      <t xml:space="preserve"> — perform full-scope diagnosis, repair, and overhaul of center-pivot irrigation systems and specialty harvesting attachments across diverse crop and soil environments.</t>
    </r>
  </si>
  <si>
    <r>
      <rPr>
        <b/>
        <color rgb="FF0F1B2D"/>
        <sz val="11"/>
        <rFont val="Inter Tight"/>
      </rPr>
      <t>Customer relationship strategy</t>
    </r>
    <r>
      <rPr>
        <color rgb="FF374151"/>
        <sz val="11"/>
        <rFont val="Inter Tight"/>
      </rPr>
      <t xml:space="preserve"> — build long-term service agreements with large agricultural operations, resolving escalated disputes and aligning maintenance programs with customers' seasonal production goals.</t>
    </r>
  </si>
  <si>
    <r>
      <rPr>
        <b/>
        <color rgb="FF0F1B2D"/>
        <sz val="11"/>
        <rFont val="Inter Tight"/>
      </rPr>
      <t>Facilities management and service software</t>
    </r>
    <r>
      <rPr>
        <color rgb="FF374151"/>
        <sz val="11"/>
        <rFont val="Inter Tight"/>
      </rPr>
      <t xml:space="preserve"> — enter basic work order data and retrieve parts information using dealership database software with guidance from experienced staff.</t>
    </r>
  </si>
  <si>
    <r>
      <rPr>
        <b/>
        <color rgb="FF0F1B2D"/>
        <sz val="11"/>
        <rFont val="Inter Tight"/>
      </rPr>
      <t>Quality control checks</t>
    </r>
    <r>
      <rPr>
        <color rgb="FF374151"/>
        <sz val="11"/>
        <rFont val="Inter Tight"/>
      </rPr>
      <t xml:space="preserve"> — perform post-repair quality inspections against service standards and flag nonconforming work before equipment is returned to the customer at a service facility.</t>
    </r>
  </si>
  <si>
    <r>
      <rPr>
        <b/>
        <color rgb="FF0F1B2D"/>
        <sz val="11"/>
        <rFont val="Inter Tight"/>
      </rPr>
      <t>Mentorship of junior technicians</t>
    </r>
    <r>
      <rPr>
        <color rgb="FF374151"/>
        <sz val="11"/>
        <rFont val="Inter Tight"/>
      </rPr>
      <t xml:space="preserve"> — guide emerging and developing technicians through diagnostic processes and repair techniques on the shop floor, reinforcing quality standards and safe work practices.</t>
    </r>
  </si>
  <si>
    <r>
      <rPr>
        <b/>
        <color rgb="FF0F1B2D"/>
        <sz val="11"/>
        <rFont val="Inter Tight"/>
      </rPr>
      <t>Industry expertise and continuous learning</t>
    </r>
    <r>
      <rPr>
        <color rgb="FF374151"/>
        <sz val="11"/>
        <rFont val="Inter Tight"/>
      </rPr>
      <t xml:space="preserve"> — monitor emerging precision agriculture technologies, autonomous equipment trends, and evolving OEM service requirements, translating insights into updated training and service capabilities for the organization.</t>
    </r>
  </si>
  <si>
    <t>n</t>
  </si>
  <si>
    <t>Category</t>
  </si>
  <si>
    <t>Entries</t>
  </si>
  <si>
    <t>Skills</t>
  </si>
  <si>
    <t>Repairing · Equipment Maintenance · Troubleshooting · Operation and Control · Critical Thinking · Complex Problem Solving · Operations Monitoring · Quality Control Analysis · Equipment Selection · Judgment and Decision Making · Monitoring · Active Listening · Speaking · Reading Comprehension · Active Learning · Systems Analysis · Time Management</t>
  </si>
  <si>
    <t>Knowledge</t>
  </si>
  <si>
    <t>Mechanical · Customer and Personal Service · English Language · Computers and Electronics · Engineering and Technology · Physics · Mathematics · Production and Processing</t>
  </si>
  <si>
    <t>Abilities</t>
  </si>
  <si>
    <t>Manual Dexterity · Finger Dexterity · Multilimb Coordination · Control Precision · Near Vision · Problem Sensitivity · Visualization · Arm-Hand Steadiness · Deductive Reasoning · Extent Flexibility</t>
  </si>
  <si>
    <t>Work styles</t>
  </si>
  <si>
    <t>Dependability · Attention to Detail · Cautiousness · Perseverance · Achievement Orientation · Integrity</t>
  </si>
  <si>
    <t>Technology</t>
  </si>
  <si>
    <t>Facilities management software · Data base user interface and query software · Spreadsheet software · Office suite software · Electronic mail software · Word processing software · Internet browser software</t>
  </si>
  <si>
    <t>CIP education</t>
  </si>
  <si>
    <t>01.0201 · 01.0204 · 01.0205 · 01.0207 · 01.0299</t>
  </si>
  <si>
    <t>Related titles</t>
  </si>
  <si>
    <t>Farm Equipment Mechanic I · Farm Equipment Mechanic II · Agricultural Equipment Mechanic (Ag Equipment Mechanic) · Agricultural Mechanic (Ag Mechanic) · Agricultural Service Technician (Ag Service Tech) · Assembly Repairer · Combine Mechanic · Dairy Equipment Installer · Dairy Equipment Mechanic · Dairy Equipment Repairer · Dairy Service Technician (Dairy Service Tech) · Diesel Mechanic · Diesel Technician (Diesel Tech) · Electric Milkers Installer · Equipment Service Tech (Equipment Service Technician) · Equipment Technician (Equipment Tech) · Farm Equipment Assembler · Farm Equipment Mechanic · Farm Equipment Service Technician (Farm Equipment Service Tech) · Farm Equipment Technician (Farm Equipment Tech) · Farm Implement Mechanic · Farm Machinery Assembler · Farm Machinery Erector · Farm Machinery Mechanic · Farm Tractor Mechanic · Field Mechanic · Field Service Mechanic · Field Service Technician (Field Service Tech) · Field Technician (Field Tech) · Greaser · Harvester Mechanic · Implement Mechanic · Irrigation Equipment Installer · Irrigation Equipment Mechanic · Irrigation Pump Installer · Machine Mechanic · Machinery Mechanic · Mechanic · Milking Machine Mechanic · Milking System Installer · Pea Viner Mechanic · Rice Dryer Mechanic · Service Technician (Service Tech) · Shop Mechanic · Sprinkler Irrigation Equipment Mechanic · Tractor Mechanic · Tractor Technician (Tractor Tech) · Tractor Trailer Mechanic · Tractor Trailer Technician (Tractor Trailer Tech) · Trailer Tech (Trailer Technician)</t>
  </si>
  <si>
    <t>RAPIDS apprenticeships</t>
  </si>
  <si>
    <t>0087 Farm Equipment Mechanic I · 0088 Farm Equipment Mechanic II</t>
  </si>
  <si>
    <t>Tasks (8 O*NET tasks)</t>
  </si>
  <si>
    <t>Reassemble machines and equipment following repair, testing operation and making adjustments, as necessary.</t>
  </si>
  <si>
    <t>Maintain, repair, and overhaul farm machinery and vehicles, such as tractors, harvesters, and irrigation systems.</t>
  </si>
  <si>
    <t>Examine and listen to equipment, read inspection reports, and confer with customers to locate and diagnose malfunctions.</t>
  </si>
  <si>
    <t>Record details of repairs made and parts used.</t>
  </si>
  <si>
    <t>Dismantle defective machines for repair, using hand tools.</t>
  </si>
  <si>
    <t>Clean and lubricate parts.</t>
  </si>
  <si>
    <t>Repair or replace defective parts, using hand tools, milling and woodworking machines, lathes, welding equipment, grinders, or saws.</t>
  </si>
  <si>
    <t>Test and replace electrical components and wiring, using test meters, soldering equipment, and hand tools.</t>
  </si>
  <si>
    <t>SOC code</t>
  </si>
  <si>
    <t>49-3041.00</t>
  </si>
  <si>
    <t>Title</t>
  </si>
  <si>
    <t>O*NET group</t>
  </si>
  <si>
    <t>Installation, Maintenance &amp; Repair</t>
  </si>
  <si>
    <t>Industry sector</t>
  </si>
  <si>
    <t>81</t>
  </si>
  <si>
    <t>Job Zone</t>
  </si>
  <si>
    <t>3</t>
  </si>
  <si>
    <t>Job Zone (inferred)</t>
  </si>
  <si>
    <t>no</t>
  </si>
  <si>
    <t>Framework version</t>
  </si>
  <si>
    <t>v.26.05</t>
  </si>
  <si>
    <t>Generated by</t>
  </si>
  <si>
    <t>LER.me · v.26.05</t>
  </si>
  <si>
    <t>Exported at</t>
  </si>
  <si>
    <t>2026-05-15T12:42:14.632Z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</si>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</sst>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2026-05-15T12:42:14Z</dcterms:created>
  <dcterms:modified xsi:type="dcterms:W3CDTF">2026-05-15T12:42:14Z</dcterms:modified>
</cp:coreProperties>
</file>