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<sst xmlns="http://schemas.openxmlformats.org/spreadsheetml/2006/main" count="101" uniqueCount="100">
  <si>
    <t>SOC 53-7062.00 · LER.me Competency Framework</t>
  </si>
  <si>
    <t>Laborers and Freight, Stock, and Material Movers, Hand</t>
  </si>
  <si>
    <t>Job Zone 2    ·    v.26.05    ·    O*NET group: Transportation &amp; Material Moving</t>
  </si>
  <si>
    <t/>
  </si>
  <si>
    <t>Context covered — This framework covers manual and equipment-assisted material moving, freight handling, inventory management, and workplace safety in warehouse, distribution center, loading dock, and freight facility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</si>
  <si>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</si>
  <si>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</si>
  <si>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</si>
  <si>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</si>
  <si>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</si>
  <si>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</si>
  <si>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</si>
  <si>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</si>
  <si>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</si>
  <si>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Oral instructions and work orders</t>
    </r>
    <r>
      <rPr>
        <color rgb="FF374151"/>
        <sz val="11"/>
        <rFont val="Inter Tight"/>
      </rPr>
      <t xml:space="preserve"> — read and interpret under direct supervision to identify assigned tasks and material needs on a warehouse floor.</t>
    </r>
  </si>
  <si>
    <r>
      <rPr>
        <b/>
        <color rgb="FF0F1B2D"/>
        <sz val="11"/>
        <rFont val="Inter Tight"/>
      </rPr>
      <t>Work orders and oral instructions</t>
    </r>
    <r>
      <rPr>
        <color rgb="FF374151"/>
        <sz val="11"/>
        <rFont val="Inter Tight"/>
      </rPr>
      <t xml:space="preserve"> — interpret and execute independently to determine material assignments and prioritize daily tasks in a busy freight facility.</t>
    </r>
  </si>
  <si>
    <r>
      <rPr>
        <b/>
        <color rgb="FF0F1B2D"/>
        <sz val="11"/>
        <rFont val="Inter Tight"/>
      </rPr>
      <t>Complex work orders and multi-stop delivery manifests</t>
    </r>
    <r>
      <rPr>
        <color rgb="FF374151"/>
        <sz val="11"/>
        <rFont val="Inter Tight"/>
      </rPr>
      <t xml:space="preserve"> — interpret and execute autonomously, coordinating material flow across a full shift without supervisory input.</t>
    </r>
  </si>
  <si>
    <r>
      <rPr>
        <b/>
        <color rgb="FF0F1B2D"/>
        <sz val="11"/>
        <rFont val="Inter Tight"/>
      </rPr>
      <t>Material handling workflows and storage strategies</t>
    </r>
    <r>
      <rPr>
        <color rgb="FF374151"/>
        <sz val="11"/>
        <rFont val="Inter Tight"/>
      </rPr>
      <t xml:space="preserve"> — design and implement at organizational scale to improve throughput and reduce freight damage across a facility.</t>
    </r>
  </si>
  <si>
    <r>
      <rPr>
        <b/>
        <color rgb="FF0F1B2D"/>
        <sz val="11"/>
        <rFont val="Inter Tight"/>
      </rPr>
      <t>Hand trucks and dollies</t>
    </r>
    <r>
      <rPr>
        <color rgb="FF374151"/>
        <sz val="11"/>
        <rFont val="Inter Tight"/>
      </rPr>
      <t xml:space="preserve"> — operate under close guidance to move freight and stock between storage areas and loading docks.</t>
    </r>
  </si>
  <si>
    <r>
      <rPr>
        <b/>
        <color rgb="FF0F1B2D"/>
        <sz val="11"/>
        <rFont val="Inter Tight"/>
      </rPr>
      <t>Forklifts and pallet jacks</t>
    </r>
    <r>
      <rPr>
        <color rgb="FF374151"/>
        <sz val="11"/>
        <rFont val="Inter Tight"/>
      </rPr>
      <t xml:space="preserve"> — operate with reduced oversight to transport freight, stock, and materials between production areas, storage, and delivery vehicles.</t>
    </r>
  </si>
  <si>
    <r>
      <rPr>
        <b/>
        <color rgb="FF0F1B2D"/>
        <sz val="11"/>
        <rFont val="Inter Tight"/>
      </rPr>
      <t>Forklifts, tractors, and specialized material-moving equipment</t>
    </r>
    <r>
      <rPr>
        <color rgb="FF374151"/>
        <sz val="11"/>
        <rFont val="Inter Tight"/>
      </rPr>
      <t xml:space="preserve"> — operate across the full range of warehouse and dock environments to meet throughput targets.</t>
    </r>
  </si>
  <si>
    <r>
      <rPr>
        <b/>
        <color rgb="FF0F1B2D"/>
        <sz val="11"/>
        <rFont val="Inter Tight"/>
      </rPr>
      <t>Safety and security policies</t>
    </r>
    <r>
      <rPr>
        <color rgb="FF374151"/>
        <sz val="11"/>
        <rFont val="Inter Tight"/>
      </rPr>
      <t xml:space="preserve"> — develop and enforce for a full distribution operation, ensuring compliance with public safety regulations and reducing incident rates.</t>
    </r>
  </si>
  <si>
    <r>
      <rPr>
        <b/>
        <color rgb="FF0F1B2D"/>
        <sz val="11"/>
        <rFont val="Inter Tight"/>
      </rPr>
      <t>Basic storage areas</t>
    </r>
    <r>
      <rPr>
        <color rgb="FF374151"/>
        <sz val="11"/>
        <rFont val="Inter Tight"/>
      </rPr>
      <t xml:space="preserve"> — maintain organization and cleanliness under supervisor direction to protect inventory from damage.</t>
    </r>
  </si>
  <si>
    <r>
      <rPr>
        <b/>
        <color rgb="FF0F1B2D"/>
        <sz val="11"/>
        <rFont val="Inter Tight"/>
      </rPr>
      <t>Equipment storage areas</t>
    </r>
    <r>
      <rPr>
        <color rgb="FF374151"/>
        <sz val="11"/>
        <rFont val="Inter Tight"/>
      </rPr>
      <t xml:space="preserve"> — inspect and maintain on a recurring schedule to ensure inventory protection and compliance with organization standards.</t>
    </r>
  </si>
  <si>
    <r>
      <rPr>
        <b/>
        <color rgb="FF0F1B2D"/>
        <sz val="11"/>
        <rFont val="Inter Tight"/>
      </rPr>
      <t>Equipment storage layout</t>
    </r>
    <r>
      <rPr>
        <color rgb="FF374151"/>
        <sz val="11"/>
        <rFont val="Inter Tight"/>
      </rPr>
      <t xml:space="preserve"> — design and maintain to maximize inventory protection, accessibility, and safety in a high-volume distribution center.</t>
    </r>
  </si>
  <si>
    <r>
      <rPr>
        <b/>
        <color rgb="FF0F1B2D"/>
        <sz val="11"/>
        <rFont val="Inter Tight"/>
      </rPr>
      <t>Team of laborers and material movers</t>
    </r>
    <r>
      <rPr>
        <color rgb="FF374151"/>
        <sz val="11"/>
        <rFont val="Inter Tight"/>
      </rPr>
      <t xml:space="preserve"> — lead, schedule, and mentor to build a high-performing, dependable workforce in a large freight or logistics environment.</t>
    </r>
  </si>
  <si>
    <r>
      <rPr>
        <b/>
        <color rgb="FF0F1B2D"/>
        <sz val="11"/>
        <rFont val="Inter Tight"/>
      </rPr>
      <t>Personal protective equipment</t>
    </r>
    <r>
      <rPr>
        <color rgb="FF374151"/>
        <sz val="11"/>
        <rFont val="Inter Tight"/>
      </rPr>
      <t xml:space="preserve"> — select and wear correctly at the start of each shift in compliance with workplace safety protocols.</t>
    </r>
  </si>
  <si>
    <r>
      <rPr>
        <b/>
        <color rgb="FF0F1B2D"/>
        <sz val="11"/>
        <rFont val="Inter Tight"/>
      </rPr>
      <t>Multilimb coordination</t>
    </r>
    <r>
      <rPr>
        <color rgb="FF374151"/>
        <sz val="11"/>
        <rFont val="Inter Tight"/>
      </rPr>
      <t xml:space="preserve"> — apply consistently when simultaneously steering material-moving equipment and managing load stability on warehouse ramps.</t>
    </r>
  </si>
  <si>
    <r>
      <rPr>
        <b/>
        <color rgb="FF0F1B2D"/>
        <sz val="11"/>
        <rFont val="Inter Tight"/>
      </rPr>
      <t>Non-routine freight situations</t>
    </r>
    <r>
      <rPr>
        <color rgb="FF374151"/>
        <sz val="11"/>
        <rFont val="Inter Tight"/>
      </rPr>
      <t xml:space="preserve"> — assess and resolve, such as overweight loads, damaged containers, or routing errors, using sound deductive reasoning.</t>
    </r>
  </si>
  <si>
    <r>
      <rPr>
        <b/>
        <color rgb="FF0F1B2D"/>
        <sz val="11"/>
        <rFont val="Inter Tight"/>
      </rPr>
      <t>Inventory management systems and software tools</t>
    </r>
    <r>
      <rPr>
        <color rgb="FF374151"/>
        <sz val="11"/>
        <rFont val="Inter Tight"/>
      </rPr>
      <t xml:space="preserve"> — select, configure, and champion adoption of across a warehouse operation to improve accuracy and efficiency.</t>
    </r>
  </si>
  <si>
    <r>
      <rPr>
        <b/>
        <color rgb="FF0F1B2D"/>
        <sz val="11"/>
        <rFont val="Inter Tight"/>
      </rPr>
      <t>Static and trunk strength</t>
    </r>
    <r>
      <rPr>
        <color rgb="FF374151"/>
        <sz val="11"/>
        <rFont val="Inter Tight"/>
      </rPr>
      <t xml:space="preserve"> — apply safely when lifting and carrying boxes up to posted weight limits on a distribution center floor.</t>
    </r>
  </si>
  <si>
    <r>
      <rPr>
        <b/>
        <color rgb="FF0F1B2D"/>
        <sz val="11"/>
        <rFont val="Inter Tight"/>
      </rPr>
      <t>Repetitive lifting and carrying tasks</t>
    </r>
    <r>
      <rPr>
        <color rgb="FF374151"/>
        <sz val="11"/>
        <rFont val="Inter Tight"/>
      </rPr>
      <t xml:space="preserve"> — complete full shift workloads using proper body mechanics to sustain stamina across extended work periods.</t>
    </r>
  </si>
  <si>
    <r>
      <rPr>
        <b/>
        <color rgb="FF0F1B2D"/>
        <sz val="11"/>
        <rFont val="Inter Tight"/>
      </rPr>
      <t>Mathematical calculations for load weights and quantities</t>
    </r>
    <r>
      <rPr>
        <color rgb="FF374151"/>
        <sz val="11"/>
        <rFont val="Inter Tight"/>
      </rPr>
      <t xml:space="preserve"> — perform accurately to ensure vehicle load limits and inventory counts are correct.</t>
    </r>
  </si>
  <si>
    <r>
      <rPr>
        <b/>
        <color rgb="FF0F1B2D"/>
        <sz val="11"/>
        <rFont val="Inter Tight"/>
      </rPr>
      <t>Production and processing bottlenecks</t>
    </r>
    <r>
      <rPr>
        <color rgb="FF374151"/>
        <sz val="11"/>
        <rFont val="Inter Tight"/>
      </rPr>
      <t xml:space="preserve"> — diagnose and resolve at the operational level by analyzing workflow data and realigning labor and equipment resources.</t>
    </r>
  </si>
  <si>
    <r>
      <rPr>
        <b/>
        <color rgb="FF0F1B2D"/>
        <sz val="11"/>
        <rFont val="Inter Tight"/>
      </rPr>
      <t>Inventory labels and barcodes</t>
    </r>
    <r>
      <rPr>
        <color rgb="FF374151"/>
        <sz val="11"/>
        <rFont val="Inter Tight"/>
      </rPr>
      <t xml:space="preserve"> — scan and verify using handheld devices under supervision to support accurate stock records.</t>
    </r>
  </si>
  <si>
    <r>
      <rPr>
        <b/>
        <color rgb="FF0F1B2D"/>
        <sz val="11"/>
        <rFont val="Inter Tight"/>
      </rPr>
      <t>Damaged or misplaced inventory</t>
    </r>
    <r>
      <rPr>
        <color rgb="FF374151"/>
        <sz val="11"/>
        <rFont val="Inter Tight"/>
      </rPr>
      <t xml:space="preserve"> — identify and report using deductive reasoning when conducting routine stock checks in a storage area.</t>
    </r>
  </si>
  <si>
    <r>
      <rPr>
        <b/>
        <color rgb="FF0F1B2D"/>
        <sz val="11"/>
        <rFont val="Inter Tight"/>
      </rPr>
      <t>Transportation regulations and public safety standards</t>
    </r>
    <r>
      <rPr>
        <color rgb="FF374151"/>
        <sz val="11"/>
        <rFont val="Inter Tight"/>
      </rPr>
      <t xml:space="preserve"> — apply consistently when staging, loading, and securing freight for over-road or intermodal shipment.</t>
    </r>
  </si>
  <si>
    <r>
      <rPr>
        <b/>
        <color rgb="FF0F1B2D"/>
        <sz val="11"/>
        <rFont val="Inter Tight"/>
      </rPr>
      <t>Training programs for safe material handling and equipment operation</t>
    </r>
    <r>
      <rPr>
        <color rgb="FF374151"/>
        <sz val="11"/>
        <rFont val="Inter Tight"/>
      </rPr>
      <t xml:space="preserve"> — develop and deliver to onboard new employees and upskill existing staff facility-wide.</t>
    </r>
  </si>
  <si>
    <r>
      <rPr>
        <b/>
        <color rgb="FF0F1B2D"/>
        <sz val="11"/>
        <rFont val="Inter Tight"/>
      </rPr>
      <t>Loading dock procedures</t>
    </r>
    <r>
      <rPr>
        <color rgb="FF374151"/>
        <sz val="11"/>
        <rFont val="Inter Tight"/>
      </rPr>
      <t xml:space="preserve"> — follow step-by-step protocols to assist in receiving and staging incoming freight shipments.</t>
    </r>
  </si>
  <si>
    <r>
      <rPr>
        <b/>
        <color rgb="FF0F1B2D"/>
        <sz val="11"/>
        <rFont val="Inter Tight"/>
      </rPr>
      <t>Customer and delivery driver interactions</t>
    </r>
    <r>
      <rPr>
        <color rgb="FF374151"/>
        <sz val="11"/>
        <rFont val="Inter Tight"/>
      </rPr>
      <t xml:space="preserve"> — respond to questions and direct them appropriately, demonstrating basic customer and personal service skills.</t>
    </r>
  </si>
  <si>
    <r>
      <rPr>
        <b/>
        <color rgb="FF0F1B2D"/>
        <sz val="11"/>
        <rFont val="Inter Tight"/>
      </rPr>
      <t>Inventory management and industrial control software</t>
    </r>
    <r>
      <rPr>
        <color rgb="FF374151"/>
        <sz val="11"/>
        <rFont val="Inter Tight"/>
      </rPr>
      <t xml:space="preserve"> — use proficiently to track material movements, generate reports, and reconcile stock discrepancies.</t>
    </r>
  </si>
  <si>
    <r>
      <rPr>
        <b/>
        <color rgb="FF0F1B2D"/>
        <sz val="11"/>
        <rFont val="Inter Tight"/>
      </rPr>
      <t>Vendor, carrier, and internal stakeholder relationships</t>
    </r>
    <r>
      <rPr>
        <color rgb="FF374151"/>
        <sz val="11"/>
        <rFont val="Inter Tight"/>
      </rPr>
      <t xml:space="preserve"> — manage to optimize freight scheduling, reduce delays, and align transportation resources with business needs.</t>
    </r>
  </si>
  <si>
    <r>
      <rPr>
        <b/>
        <color rgb="FF0F1B2D"/>
        <sz val="11"/>
        <rFont val="Inter Tight"/>
      </rPr>
      <t>Near vision and selective attention</t>
    </r>
    <r>
      <rPr>
        <color rgb="FF374151"/>
        <sz val="11"/>
        <rFont val="Inter Tight"/>
      </rPr>
      <t xml:space="preserve"> — use to detect damaged goods or mislabeled packages during routine sorting tasks.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</si>
  <si>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update stock movement records routinely and flag discrepancies for supervisor review in a warehouse database.</t>
    </r>
  </si>
  <si>
    <r>
      <rPr>
        <b/>
        <color rgb="FF0F1B2D"/>
        <sz val="11"/>
        <rFont val="Inter Tight"/>
      </rPr>
      <t>New team members</t>
    </r>
    <r>
      <rPr>
        <color rgb="FF374151"/>
        <sz val="11"/>
        <rFont val="Inter Tight"/>
      </rPr>
      <t xml:space="preserve"> — guide through safe equipment operation and material handling procedures, modeling dependability and attention to detail on the floor.</t>
    </r>
  </si>
  <si>
    <r>
      <rPr>
        <b/>
        <color rgb="FF0F1B2D"/>
        <sz val="11"/>
        <rFont val="Inter Tight"/>
      </rPr>
      <t>Administration and management principles</t>
    </r>
    <r>
      <rPr>
        <color rgb="FF374151"/>
        <sz val="11"/>
        <rFont val="Inter Tight"/>
      </rPr>
      <t xml:space="preserve"> — apply to budget labor costs, track KPIs, and report operational performance to facility leadership.</t>
    </r>
  </si>
  <si>
    <r>
      <rPr>
        <b/>
        <color rgb="FF0F1B2D"/>
        <sz val="11"/>
        <rFont val="Inter Tight"/>
      </rPr>
      <t>Team coordination</t>
    </r>
    <r>
      <rPr>
        <color rgb="FF374151"/>
        <sz val="11"/>
        <rFont val="Inter Tight"/>
      </rPr>
      <t xml:space="preserve"> — participate cooperatively with co-workers when moving large or heavy items that require multi-person handling.</t>
    </r>
  </si>
  <si>
    <r>
      <rPr>
        <b/>
        <color rgb="FF0F1B2D"/>
        <sz val="11"/>
        <rFont val="Inter Tight"/>
      </rPr>
      <t>Safety and security protocols</t>
    </r>
    <r>
      <rPr>
        <color rgb="FF374151"/>
        <sz val="11"/>
        <rFont val="Inter Tight"/>
      </rPr>
      <t xml:space="preserve"> — follow and reinforce among peers when loading or unloading vehicles to reduce injury and loss risk.</t>
    </r>
  </si>
  <si>
    <r>
      <rPr>
        <b/>
        <color rgb="FF0F1B2D"/>
        <sz val="11"/>
        <rFont val="Inter Tight"/>
      </rPr>
      <t>Stamina and sustained physical performance</t>
    </r>
    <r>
      <rPr>
        <color rgb="FF374151"/>
        <sz val="11"/>
        <rFont val="Inter Tight"/>
      </rPr>
      <t xml:space="preserve"> — maintain across multiple consecutive shifts during peak-volume periods in a freight processing facility.</t>
    </r>
  </si>
  <si>
    <r>
      <rPr>
        <b/>
        <color rgb="FF0F1B2D"/>
        <sz val="11"/>
        <rFont val="Inter Tight"/>
      </rPr>
      <t>Emergency response and contingency plans</t>
    </r>
    <r>
      <rPr>
        <color rgb="FF374151"/>
        <sz val="11"/>
        <rFont val="Inter Tight"/>
      </rPr>
      <t xml:space="preserve"> — establish and lead for scenarios such as equipment failure, freight loss, or safety incidents on the dock or floor.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</si>
  <si>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enter basic data under guidance to log received or relocated stock in a warehouse system.</t>
    </r>
  </si>
  <si>
    <r>
      <rPr>
        <b/>
        <color rgb="FF0F1B2D"/>
        <sz val="11"/>
        <rFont val="Inter Tight"/>
      </rPr>
      <t>Extent flexibility and manual dexterity</t>
    </r>
    <r>
      <rPr>
        <color rgb="FF374151"/>
        <sz val="11"/>
        <rFont val="Inter Tight"/>
      </rPr>
      <t xml:space="preserve"> — use to repackage, sort, and stack varied freight sizes within confined storage spaces efficiently.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</si>
  <si>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collaborate with shipping, receiving, and production teams to ensure uninterrupted material flow and on-time order fulfillment.</t>
    </r>
  </si>
  <si>
    <r>
      <rPr>
        <b/>
        <color rgb="FF0F1B2D"/>
        <sz val="11"/>
        <rFont val="Inter Tight"/>
      </rPr>
      <t>Continuous improvement initiatives</t>
    </r>
    <r>
      <rPr>
        <color rgb="FF374151"/>
        <sz val="11"/>
        <rFont val="Inter Tight"/>
      </rPr>
      <t xml:space="preserve"> — champion using performance data and worker feedback to raise standards of coordination, integrity, and operational excellence across the site.</t>
    </r>
  </si>
  <si>
    <t>n</t>
  </si>
  <si>
    <t>Category</t>
  </si>
  <si>
    <t>Entries</t>
  </si>
  <si>
    <t>Skills</t>
  </si>
  <si>
    <t>Coordination</t>
  </si>
  <si>
    <t>Knowledge</t>
  </si>
  <si>
    <t>Administration and Management · Customer and Personal Service · Public Safety and Security · Transportation · Production and Processing · Mathematics</t>
  </si>
  <si>
    <t>Abilities</t>
  </si>
  <si>
    <t>Static Strength · Trunk Strength · Multilimb Coordination · Manual Dexterity · Oral Comprehension · Near Vision · Extent Flexibility · Stamina · Deductive Reasoning · Selective Attention</t>
  </si>
  <si>
    <t>Work styles</t>
  </si>
  <si>
    <t>Dependability · Attention to Detail · Cautiousness · Perseverance · Integrity · Cooperation</t>
  </si>
  <si>
    <t>Technology</t>
  </si>
  <si>
    <t>Internet browser software · Computer aided design CAD software · Data base user interface and query software · Video conferencing software · Word processing software · Operating system software · Electronic mail software · Inventory management software · Industrial control software · Spreadsheet software</t>
  </si>
  <si>
    <t>CIP education</t>
  </si>
  <si>
    <t>49.0208 · 49.0106 · 49.0102 · 49.0108 · 49.0105 · 51.0810</t>
  </si>
  <si>
    <t>Related titles</t>
  </si>
  <si>
    <t>Air and Water Filler · Airport Maintenance Laborer · Aluminum Can Collector · Ash Collector · Ash Handler · Ash Pit Worker · Ash Worker · Assorter · Bag Turner · Bag Worker · Baggageman · Bagger · Bagger Helper · Bale Opener · Bale Piler · Bale Stacker · Banana Carrier · Banana Handler · Banana Loader · Bandoleer Straightener Stamper · Barge Shore Hand · Barrel Handler · Barrel Loader · Barrow Worker · Basin Cleaner · Battery Stacker · Beef Selector · Bellows Assembler · Billet Straightener · Billet Worker · Bleeder · Blender Laborer · Block Piler · Block Stacker · Bolt Loader · Bottomer · Box Car Bracer · Box Car Loader · Box Worker · Boxer · Bridge and Building Gang Worker (B and B Gang Worker) · Bridge Gang Worker · Bridge Maintainer · Buggyman · Bulk Loader · Bull Gang Worker · Bundle Collector · Bundle Helper · Bundler · Cable Puller · Caddy · Cager · Canvas Shrinker · Car Blocker · Car Bracer · Car Dumper Operator Helper · Car Icer · Car Knocker · Car Loader · Car Packer · Car Pincher · Car Precooler · Car Storer · Car Stower · Car Unloader · Car Worker · Carboy Filler · Cargo Bracer · Cargo Handler · Cargo Station Worker · Cargo Trimmer · Cargo Worker · Cart Attendant · Cart Pusher · Casting Chipper · Casting House Laborer · Chainer · Chute Loader · Circus Hand · Circus Laborer · Circus Roustabout · Clay Carrier · Coal Bagger · Coal Carrier · Coal Chute Worker · Coal Hiker · Coal Loader · Coal Passer · Coal Shoveler · Coal Trimmer · Coal Wheeler · Coke Worker · Commissary Assistant · Concrete Mixing Plant Laborer · Container Maker · Cooler Man · Cooler Worker · Core Finisher · Corn Detasseler · Cotton Baler · Cotton Jammer · Cream Dumper · Dairy Hand · Dairy Worker · Defroster · Delivery Clerk · Delivery Helper · Detasseler · Disassembler · Dismantler · Distillery Laborer · Distillery Worker · Ditch Cleaner · Ditch Worker · Dock Hand · Dock Laborer · Dock Worker · Dolly Pusher · Dollyman · Dredge Hand · Driver Helper · Dry Kiln Worker · Dumper · Electroplating Laborer · Engine Monitor · Engine Watchman · Feed Handler · Ferryboat Operator Helper · Fertilizer Loader · Filling Carrier · Filling Hand · Filling Hauler · Film Loader · Firewood Cutter · Flapper · Flask Carrier · Flask Handler · Flask Pusher · Fleet Service Agent · Floor Helper · Floorhand · Floorperson · Fly Worker · Flyer · Food Selector · Foundry Hand · Freezer Unloader · Freezer Worker · Freezing Room Worker · Freight Car Loader · Freight Handler · Freight Hustler · Freight Loader · Freight Sorter · Freight Unloader · Fringer · Frozen Food Selector · Furniture Mover · Furniture Mover Helper · Gaggerman · Gandy Dancer · Gang Plank Workman · Glass Carrier · Glass Handler · Glaze Carrier · Globe Changer · Glove Former · Glove Turner · Gold Leaf Laborer · Grain Handler · Grain Scooper · Grain Shoveler · Grain Trimmer · Grave Digger · Grip · Grocery Bagger · Grocery Caddy · Grocery Carrier · Grocery Sacker · Guideman · Gum Puller · Hangar Attendant · Hatch Tender · Hide Selector · Hide Shaker · Hoisting Laborer · Hold Worker · Hooker · Hookman · Hostler · Hot Box Operator · Hot Plate Plywood Press Laborer · Houseman · Iceman · Icer · Iron Carrier · Iron Handler · Iron Piler · Jacket Changer · Jackman · Kiln Hand · Laborer · Laundry Laborer · Leaf Tier · Leather Roller · Lifter · Line Palletizer · Line Service Attendant · Line Tender · Lines Tender · Linseed Oil Order Filler · Load Puller · Loader · Loader Helper · Loader Operator (Loader Op) · Loading Dock Hand · Locker Attendant · Locker Plant Attendant · Log Pond Worker · Log Roller · Longshoreman · Lot Associate · Lugger · Lumber Carrier · Lumber Handler · Lumber Material Handler · Lumber Mover · Lumber Piler · Lumber Stacker · Lumber Yard Worker · Lumberman · Lumper · Manufacturing Laborer · Material Carrier · Material Chaser · Material Handler · Material Handler Floorperson · Material Loader · Material Mover · Materials Handler · Meat Selector · Merchandise Carrier · Merchandise Collector · Merchandise Pick Up Associate · Merchandise Receiving Associate · Metal Grader · Metal Handler · Metal Loader · Metal Sorter · Microphone Boom Operator (Microphone Boom Op) · Milk Handler · Mold Breaker · Mold Swabber · Motion Picture Set Grip · Motion Picture Set-Up Worker · Motion Picture Sets, Studios, and Stages Set-Up Worker · Motor Power Connector · Mover · Mover Helper · Moving Worker · Mucker · Munitions Handler · Newspaper Stuffer · Odd Job Laborer · Oil Extractor · Ore Puncher · Oven Loader · Package Collector · Package Handler · Package Sorter · Package Worker · Packing Floor Worker · Packing House Laborer · Paper Handler · Paper Stacker · Paper Stripper · Parcel Carrier · Parts Runner · Pattern Carrier · Piano Mover · Pier Laborer · Pig Handler · Piler · Pipe Stripper · Pipelines Laborer · Pipeman · Pit Shoveler · Pitcher · Platform Loader · Platform Worker · Potato Loader · Poultry Offal Icer · Poultry Offal Worker · Pourer · Powerhouse Laborer · Priming Mixture Carrier · Produce Clerk · Produce Runner · Prop Attendant · Prop Worker · Property Worker · Puller · Puncher · Rag Cutter · Rag Grader · Rag Sorter · Ragman · Ramp Agent · Receiver · Receiving Associate · Recording Studio Setup Worker · Refrigerator Mover · Rod Piler · Rod Straightener · Roll Carrier · Rope Cleaner · Roustabout · Sack Cleaner · Sack Filler · Sack Lifter · Sacker · Salt Lifter · Salvage Worker · Sand Car Worker · Sand Carrier · Sand Drier · Sand Mixer · Sand Screener · Sand Shoveler · Sand Wheeler · Scavenger · Scene Shifter · Scrap Carrier · Scrap Collector · Scrap Iron Loader · Scrap Picker · Screener · Seed Trucker · Selector · Service Attendant · Setter Helper · Shackler · Shaver · Sheep Sorter · Shelf Stocker · Shellfish Processing Laborer · Shingle Carrier · Ship Fastener · Shipping and Receiving Material Handler · Shipping and Receiving Materials Handler · Shoveler · Sign Poster · Skating Rink Ice Maker · Skid Strapper · Skid Wrapper · Skin Piler · Slag Dumper · Slag Worker · Slip Box Changer · Snow Shoveler · Snubber · Sorter · Spike Driver · Spiker · Spreader · Stabber · Stacker · Stage Hand · Stage Set-Up Worker · Stagehand · Steel Handler · Steel Pickler · Steel Unloader · Stevedore · Stevedores · Stock Clerk · Stock Counter · Stock Driver · Stock Handler · Stock Handler Floorperson · Stock Handler Helper · Stock Mover · Stock Puller · Stock Replenisher · Stocker · Stockroom Helper · Storeroom Clerk · Street Cleaner · Street Light Cleaner · Street Light Lamp Cleaner · Street Sweeper · Striker · Studio Grip · Studio Set-Up Worker · Stuffer · Supplies Packer · Tandem Mill Sticker · Tar Worker · Tent Worker · Terminal Worker · Theater Technician (Theater Tech) · Tie Layer · Tie Loader · Tie Tamper · Timber Cutter · Tin Stacker · Tissue Packer · Tombstone Erector · Tombstone Setter · Tool Carrier · Tool Chaser · Track Fitter · Track Greaser · Track Sweeper · Track Walker · Track Worker · Tractor Trailer Moving Van Driver Helper · Tree Girdler · Trestle Maintenance Laborer · Trestleman · Trimmer · Trimmer Loader · Truck Bracer · Truck Dock Material Mover · Truck Driver Helper · Truck Loader and Unloader · Truck Packer · Truck Striker · Trucker · Truckman · Unloader · Unloading and Loading Line Service Attendant · Van Driver Helper · Van Loader · Vat House Laborer · Vault Person · Vegetable Handler · Warehouse Assistant · Warehouse Associate · Warehouse Attendant · Warehouse Clerk · Warehouse Hand · Warehouse Helper · Warehouse Laborer · Warehouse Loader · Warehouse Material Handler · Warehouse Package Handler · Warehouse Selector · Warehouse Shift Manager · Warehouse Worker · Warehouseman · Water Attendant · Water Carrier · Waxer · Weight Shifter · Wharf Laborer · Wharf Tender · Wharf Worker · Wheel Roller · Wheeler · Wood Chopper · Wood Cutter · Wood Sawyer · Wrecker · Yard Cleaner · Yard Laborer · Yard Person · Yardman · Yeast Pusher</t>
  </si>
  <si>
    <t>RAPIDS apprenticeships</t>
  </si>
  <si>
    <t>(none)</t>
  </si>
  <si>
    <t>Tasks (3 O*NET tasks)</t>
  </si>
  <si>
    <t>Maintain equipment storage areas to ensure that inventory is protected.</t>
  </si>
  <si>
    <t>Read work orders or receive oral instructions to determine work assignments or material or equipment needs.</t>
  </si>
  <si>
    <t>Move freight, stock, or other materials to and from storage or production areas, loading docks, delivery vehicles, ships, or containers, by hand or using trucks, tractors, or other equipment.</t>
  </si>
  <si>
    <t>SOC code</t>
  </si>
  <si>
    <t>53-7062.00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</si>
  <si>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</si>
  <si>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</si>
  <si>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</si>
  <si>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</si>
  <si>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</si>
  <si>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</si>
  <si>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</si>
  <si>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</si>
  <si>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</si>
  <si>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</si>
  <si>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</si>
  <si>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</si>
  <si>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</si>
  <si>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</si>
  <si>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2026-05-15T12:42:33.215Z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</si>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</sst>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77</v>
      </c>
      <c r="B1" s="28" t="s">
        <v>78</v>
      </c>
    </row>
    <row r="2" ht="20" customHeight="1" spans="1:2" x14ac:dyDescent="0.25">
      <c r="A2" s="29" t="s">
        <v>79</v>
      </c>
      <c r="B2" s="30" t="s">
        <v>1</v>
      </c>
    </row>
    <row r="3" ht="20" customHeight="1" spans="1:2" x14ac:dyDescent="0.25">
      <c r="A3" s="27" t="s">
        <v>80</v>
      </c>
      <c r="B3" s="28" t="s">
        <v>81</v>
      </c>
    </row>
    <row r="4" ht="20" customHeight="1" spans="1:2" x14ac:dyDescent="0.25">
      <c r="A4" s="29" t="s">
        <v>82</v>
      </c>
      <c r="B4" s="30" t="s">
        <v>83</v>
      </c>
    </row>
    <row r="5" ht="20" customHeight="1" spans="1:2" x14ac:dyDescent="0.25">
      <c r="A5" s="27" t="s">
        <v>84</v>
      </c>
      <c r="B5" s="28" t="s">
        <v>85</v>
      </c>
    </row>
    <row r="6" ht="20" customHeight="1" spans="1:2" x14ac:dyDescent="0.25">
      <c r="A6" s="29" t="s">
        <v>86</v>
      </c>
      <c r="B6" s="30" t="s">
        <v>87</v>
      </c>
    </row>
    <row r="7" ht="20" customHeight="1" spans="1:2" x14ac:dyDescent="0.25">
      <c r="A7" s="27" t="s">
        <v>88</v>
      </c>
      <c r="B7" s="28" t="s">
        <v>89</v>
      </c>
    </row>
    <row r="8" ht="20" customHeight="1" spans="1:2" x14ac:dyDescent="0.25">
      <c r="A8" s="29" t="s">
        <v>90</v>
      </c>
      <c r="B8" s="30" t="s">
        <v>91</v>
      </c>
    </row>
    <row r="9" ht="20" customHeight="1" spans="1:2" x14ac:dyDescent="0.25">
      <c r="A9" s="27" t="s">
        <v>92</v>
      </c>
      <c r="B9" s="28" t="s">
        <v>93</v>
      </c>
    </row>
    <row r="10" ht="20" customHeight="1" spans="1:2" x14ac:dyDescent="0.25">
      <c r="A10" s="29" t="s">
        <v>94</v>
      </c>
      <c r="B10" s="30" t="s">
        <v>95</v>
      </c>
    </row>
    <row r="11" ht="20" customHeight="1" spans="1:2" x14ac:dyDescent="0.25">
      <c r="A11" s="27" t="s">
        <v>96</v>
      </c>
      <c r="B11" s="28" t="s">
        <v>97</v>
      </c>
    </row>
    <row r="12" ht="20" customHeight="1" spans="1:2" x14ac:dyDescent="0.25">
      <c r="A12" s="29" t="s">
        <v>98</v>
      </c>
      <c r="B12" s="30" t="s">
        <v>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2026-05-15T12:42:33Z</dcterms:created>
  <dcterms:modified xsi:type="dcterms:W3CDTF">2026-05-15T12:42:33Z</dcterms:modified>
</cp:coreProperties>
</file>