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<sst xmlns="http://schemas.openxmlformats.org/spreadsheetml/2006/main" count="102" uniqueCount="101">
  <si>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55-3019.00 · LER.me Competency Framework</t>
  </si>
  <si>
    <t>Military Enlisted Tactical Operations and Air/Weapons Specialists and Crew Members, All Other</t>
  </si>
  <si>
    <t>Job Zone —    ·    v.26.05    ·    O*NET group: Military Specific</t>
  </si>
  <si>
    <t/>
  </si>
  <si>
    <t>Context covered — This framework covers tactical security, inmate supervision, emergency response, and policy enforcement competencies across correctional and military enlisted operational environments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</si>
  <si>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</si>
  <si>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</si>
  <si>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</si>
  <si>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</si>
  <si>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</si>
  <si>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</si>
  <si>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</si>
  <si>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</si>
  <si>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</si>
  <si>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 procedures</t>
    </r>
    <r>
      <rPr>
        <color rgb="FF374151"/>
        <sz val="11"/>
        <rFont val="Inter Tight"/>
      </rPr>
      <t xml:space="preserve"> — execute scheduled headcounts under direct supervision in a correctional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</si>
  <si>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and verify accurate headcounts independently across multiple housing units in accordance with institutional schedules.</t>
    </r>
  </si>
  <si>
    <r>
      <rPr>
        <b/>
        <color rgb="FF0F1B2D"/>
        <sz val="11"/>
        <rFont val="Inter Tight"/>
      </rPr>
      <t>Inmate count integrity</t>
    </r>
    <r>
      <rPr>
        <color rgb="FF374151"/>
        <sz val="11"/>
        <rFont val="Inter Tight"/>
      </rPr>
      <t xml:space="preserve"> — independently design and verify count verification procedures that detect discrepancies across an entire facility shift.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</si>
  <si>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develop and implement facility-wide security frameworks that align with regulatory mandates and organizational mission at the executive level.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</si>
  <si>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identify key policies during initial onboarding and supervised post assignments.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</si>
  <si>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interpret and apply institutional rules and regulations to daily post activities with minimal supervisory input in a correctional facility.</t>
    </r>
  </si>
  <si>
    <r>
      <rPr>
        <b/>
        <color rgb="FF0F1B2D"/>
        <sz val="11"/>
        <rFont val="Inter Tight"/>
      </rPr>
      <t>Full-scope policy enforcement</t>
    </r>
    <r>
      <rPr>
        <color rgb="FF374151"/>
        <sz val="11"/>
        <rFont val="Inter Tight"/>
      </rPr>
      <t xml:space="preserve"> — autonomously enforce all institutional policies and procedures across diverse post assignments, including high-security and special-needs units.</t>
    </r>
  </si>
  <si>
    <r>
      <rPr>
        <b/>
        <color rgb="FF0F1B2D"/>
        <sz val="11"/>
        <rFont val="Inter Tight"/>
      </rPr>
      <t>Policy development and oversight</t>
    </r>
    <r>
      <rPr>
        <color rgb="FF374151"/>
        <sz val="11"/>
        <rFont val="Inter Tight"/>
      </rPr>
      <t xml:space="preserve"> — author, revise, and champion institutional policies and procedures that govern all tactical operations and crew member conduct.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</si>
  <si>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observe and report inmate behavior to senior staff during routine shifts in a secured facility.</t>
    </r>
  </si>
  <si>
    <r>
      <rPr>
        <b/>
        <color rgb="FF0F1B2D"/>
        <sz val="11"/>
        <rFont val="Inter Tight"/>
      </rPr>
      <t>Discipline and order maintenance</t>
    </r>
    <r>
      <rPr>
        <color rgb="FF374151"/>
        <sz val="11"/>
        <rFont val="Inter Tight"/>
      </rPr>
      <t xml:space="preserve"> — de-escalate low-level inmate conflicts using practiced verbal techniques within assigned operational areas.</t>
    </r>
  </si>
  <si>
    <r>
      <rPr>
        <b/>
        <color rgb="FF0F1B2D"/>
        <sz val="11"/>
        <rFont val="Inter Tight"/>
      </rPr>
      <t>Complex order and discipline management</t>
    </r>
    <r>
      <rPr>
        <color rgb="FF374151"/>
        <sz val="11"/>
        <rFont val="Inter Tight"/>
      </rPr>
      <t xml:space="preserve"> — resolve non-routine inmate behavioral crises through strategic communication and coordinated intervention without direct supervisory instruction.</t>
    </r>
  </si>
  <si>
    <r>
      <rPr>
        <b/>
        <color rgb="FF0F1B2D"/>
        <sz val="11"/>
        <rFont val="Inter Tight"/>
      </rPr>
      <t>Organizational emergency preparedness</t>
    </r>
    <r>
      <rPr>
        <color rgb="FF374151"/>
        <sz val="11"/>
        <rFont val="Inter Tight"/>
      </rPr>
      <t xml:space="preserve"> — design, test, and refine comprehensive emergency response plans for large-scale incidents including mass escapes and civil disturbances.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</si>
  <si>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follow prescribed steps under supervisor guidance during simulated escape or disturbance drills.</t>
    </r>
  </si>
  <si>
    <r>
      <rPr>
        <b/>
        <color rgb="FF0F1B2D"/>
        <sz val="11"/>
        <rFont val="Inter Tight"/>
      </rPr>
      <t>Emergency response execution</t>
    </r>
    <r>
      <rPr>
        <color rgb="FF374151"/>
        <sz val="11"/>
        <rFont val="Inter Tight"/>
      </rPr>
      <t xml:space="preserve"> — initiate and coordinate initial containment actions during escape attempts or disturbances before senior staff arrive on scene.</t>
    </r>
  </si>
  <si>
    <r>
      <rPr>
        <b/>
        <color rgb="FF0F1B2D"/>
        <sz val="11"/>
        <rFont val="Inter Tight"/>
      </rPr>
      <t>Emergency command and control</t>
    </r>
    <r>
      <rPr>
        <color rgb="FF374151"/>
        <sz val="11"/>
        <rFont val="Inter Tight"/>
      </rPr>
      <t xml:space="preserve"> — lead on-scene response to escapes, riots, or mass disturbances, directing personnel actions and communicating status to command staff.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</si>
  <si>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evaluate junior and mid-level tactical specialists, building organizational capacity through structured coaching and performance feedback programs.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</si>
  <si>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accurately relay verbal instructions from supervisors during daily briefings in a tactical operations setting.</t>
    </r>
  </si>
  <si>
    <r>
      <rPr>
        <b/>
        <color rgb="FF0F1B2D"/>
        <sz val="11"/>
        <rFont val="Inter Tight"/>
      </rPr>
      <t>Monitoring and surveillance</t>
    </r>
    <r>
      <rPr>
        <color rgb="FF374151"/>
        <sz val="11"/>
        <rFont val="Inter Tight"/>
      </rPr>
      <t xml:space="preserve"> — track inmate movement patterns and flag anomalies using facility monitoring systems during routine watch periods.</t>
    </r>
  </si>
  <si>
    <r>
      <rPr>
        <b/>
        <color rgb="FF0F1B2D"/>
        <sz val="11"/>
        <rFont val="Inter Tight"/>
      </rPr>
      <t>Advanced monitoring and threat assessment</t>
    </r>
    <r>
      <rPr>
        <color rgb="FF374151"/>
        <sz val="11"/>
        <rFont val="Inter Tight"/>
      </rPr>
      <t xml:space="preserve"> — analyze behavioral intelligence and surveillance data to identify emerging security threats before incidents escalate.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</si>
  <si>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lead collaborative operations with external law enforcement, judicial, and governmental agencies during major security incidents or inspections.</t>
    </r>
  </si>
  <si>
    <r>
      <rPr>
        <b/>
        <color rgb="FF0F1B2D"/>
        <sz val="11"/>
        <rFont val="Inter Tight"/>
      </rPr>
      <t>Security documentation</t>
    </r>
    <r>
      <rPr>
        <color rgb="FF374151"/>
        <sz val="11"/>
        <rFont val="Inter Tight"/>
      </rPr>
      <t xml:space="preserve"> — complete basic incident logs and shift reports using word processing software under close oversight.</t>
    </r>
  </si>
  <si>
    <r>
      <rPr>
        <b/>
        <color rgb="FF0F1B2D"/>
        <sz val="11"/>
        <rFont val="Inter Tight"/>
      </rPr>
      <t>Critical thinking in familiar scenarios</t>
    </r>
    <r>
      <rPr>
        <color rgb="FF374151"/>
        <sz val="11"/>
        <rFont val="Inter Tight"/>
      </rPr>
      <t xml:space="preserve"> — assess standard security incidents and select appropriate procedural responses in a mid-sized correctional institution.</t>
    </r>
  </si>
  <si>
    <r>
      <rPr>
        <b/>
        <color rgb="FF0F1B2D"/>
        <sz val="11"/>
        <rFont val="Inter Tight"/>
      </rPr>
      <t>Judgment and decision making under pressure</t>
    </r>
    <r>
      <rPr>
        <color rgb="FF374151"/>
        <sz val="11"/>
        <rFont val="Inter Tight"/>
      </rPr>
      <t xml:space="preserve"> — make high-stakes enforcement decisions in ambiguous or rapidly evolving situations within a large correctional or tactical environment.</t>
    </r>
  </si>
  <si>
    <r>
      <rPr>
        <b/>
        <color rgb="FF0F1B2D"/>
        <sz val="11"/>
        <rFont val="Inter Tight"/>
      </rPr>
      <t>Cultural and ethical standards</t>
    </r>
    <r>
      <rPr>
        <color rgb="FF374151"/>
        <sz val="11"/>
        <rFont val="Inter Tight"/>
      </rPr>
      <t xml:space="preserve"> — establish the integrity and professional conduct standards that define organizational culture across all ranks of an enlisted tactical workforce.</t>
    </r>
  </si>
  <si>
    <r>
      <rPr>
        <b/>
        <color rgb="FF0F1B2D"/>
        <sz val="11"/>
        <rFont val="Inter Tight"/>
      </rPr>
      <t>Post assignment duties</t>
    </r>
    <r>
      <rPr>
        <color rgb="FF374151"/>
        <sz val="11"/>
        <rFont val="Inter Tight"/>
      </rPr>
      <t xml:space="preserve"> — carry out assigned patrol routes and perimeter checks following written post orders in a correctional environment.</t>
    </r>
  </si>
  <si>
    <r>
      <rPr>
        <b/>
        <color rgb="FF0F1B2D"/>
        <sz val="11"/>
        <rFont val="Inter Tight"/>
      </rPr>
      <t>Inter-shift communication</t>
    </r>
    <r>
      <rPr>
        <color rgb="FF374151"/>
        <sz val="11"/>
        <rFont val="Inter Tight"/>
      </rPr>
      <t xml:space="preserve"> — prepare and deliver clear, accurate shift-change briefings to relieving personnel using established reporting formats.</t>
    </r>
  </si>
  <si>
    <r>
      <rPr>
        <b/>
        <color rgb="FF0F1B2D"/>
        <sz val="11"/>
        <rFont val="Inter Tight"/>
      </rPr>
      <t>Regulatory interpretation</t>
    </r>
    <r>
      <rPr>
        <color rgb="FF374151"/>
        <sz val="11"/>
        <rFont val="Inter Tight"/>
      </rPr>
      <t xml:space="preserve"> — evaluate new or revised laws and government directives and determine their operational impact on facility security procedures.</t>
    </r>
  </si>
  <si>
    <r>
      <rPr>
        <b/>
        <color rgb="FF0F1B2D"/>
        <sz val="11"/>
        <rFont val="Inter Tight"/>
      </rPr>
      <t>Data-driven performance management</t>
    </r>
    <r>
      <rPr>
        <color rgb="FF374151"/>
        <sz val="11"/>
        <rFont val="Inter Tight"/>
      </rPr>
      <t xml:space="preserve"> — leverage enterprise database and analytical tools to measure facility security metrics and drive evidence-based operational improvements.</t>
    </r>
  </si>
  <si>
    <r>
      <rPr>
        <b/>
        <color rgb="FF0F1B2D"/>
        <sz val="11"/>
        <rFont val="Inter Tight"/>
      </rPr>
      <t>Public safety awareness</t>
    </r>
    <r>
      <rPr>
        <color rgb="FF374151"/>
        <sz val="11"/>
        <rFont val="Inter Tight"/>
      </rPr>
      <t xml:space="preserve"> — recognize and flag potential security hazards to shift supervisors during routine facility inspections.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</si>
  <si>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apply relevant statutory and regulatory requirements to enforcement decisions during routine operations.</t>
    </r>
  </si>
  <si>
    <r>
      <rPr>
        <b/>
        <color rgb="FF0F1B2D"/>
        <sz val="11"/>
        <rFont val="Inter Tight"/>
      </rPr>
      <t>Psychological insight application</t>
    </r>
    <r>
      <rPr>
        <color rgb="FF374151"/>
        <sz val="11"/>
        <rFont val="Inter Tight"/>
      </rPr>
      <t xml:space="preserve"> — apply working knowledge of inmate psychology to predict risk behaviors and inform individual management strategies.</t>
    </r>
  </si>
  <si>
    <r>
      <rPr>
        <b/>
        <color rgb="FF0F1B2D"/>
        <sz val="11"/>
        <rFont val="Inter Tight"/>
      </rPr>
      <t>Training program leadership</t>
    </r>
    <r>
      <rPr>
        <color rgb="FF374151"/>
        <sz val="11"/>
        <rFont val="Inter Tight"/>
      </rPr>
      <t xml:space="preserve"> — design and oversee formal training curricula for tactical operations personnel, ensuring alignment with current law, regulation, and best practice.</t>
    </r>
  </si>
  <si>
    <r>
      <rPr>
        <b/>
        <color rgb="FF0F1B2D"/>
        <sz val="11"/>
        <rFont val="Inter Tight"/>
      </rPr>
      <t>Inmate interaction</t>
    </r>
    <r>
      <rPr>
        <color rgb="FF374151"/>
        <sz val="11"/>
        <rFont val="Inter Tight"/>
      </rPr>
      <t xml:space="preserve"> — apply basic interpersonal communication techniques to address inmate inquiries in a supervised housing area.</t>
    </r>
  </si>
  <si>
    <r>
      <rPr>
        <b/>
        <color rgb="FF0F1B2D"/>
        <sz val="11"/>
        <rFont val="Inter Tight"/>
      </rPr>
      <t>Coordination with support units</t>
    </r>
    <r>
      <rPr>
        <color rgb="FF374151"/>
        <sz val="11"/>
        <rFont val="Inter Tight"/>
      </rPr>
      <t xml:space="preserve"> — communicate and synchronize actions with medical, administrative, and other operational units during non-routine events.</t>
    </r>
  </si>
  <si>
    <r>
      <rPr>
        <b/>
        <color rgb="FF0F1B2D"/>
        <sz val="11"/>
        <rFont val="Inter Tight"/>
      </rPr>
      <t>Technology proficiency</t>
    </r>
    <r>
      <rPr>
        <color rgb="FF374151"/>
        <sz val="11"/>
        <rFont val="Inter Tight"/>
      </rPr>
      <t xml:space="preserve"> — generate analytical reports from correctional database systems and present findings to administrative leadership using presentation software.</t>
    </r>
  </si>
  <si>
    <r>
      <rPr>
        <b/>
        <color rgb="FF0F1B2D"/>
        <sz val="11"/>
        <rFont val="Inter Tight"/>
      </rPr>
      <t>Legislative and regulatory advocacy</t>
    </r>
    <r>
      <rPr>
        <color rgb="FF374151"/>
        <sz val="11"/>
        <rFont val="Inter Tight"/>
      </rPr>
      <t xml:space="preserve"> — represent organizational security interests before oversight bodies, contributing expert input to policy formulation at regional or national levels.</t>
    </r>
  </si>
  <si>
    <r>
      <rPr>
        <b/>
        <color rgb="FF0F1B2D"/>
        <sz val="11"/>
        <rFont val="Inter Tight"/>
      </rPr>
      <t>Database entry</t>
    </r>
    <r>
      <rPr>
        <color rgb="FF374151"/>
        <sz val="11"/>
        <rFont val="Inter Tight"/>
      </rPr>
      <t xml:space="preserve"> — input count and incident data into correctional management software under the direction of an experienced operator.</t>
    </r>
  </si>
  <si>
    <r>
      <rPr>
        <b/>
        <color rgb="FF0F1B2D"/>
        <sz val="11"/>
        <rFont val="Inter Tight"/>
      </rPr>
      <t>Spreadsheet and records management</t>
    </r>
    <r>
      <rPr>
        <color rgb="FF374151"/>
        <sz val="11"/>
        <rFont val="Inter Tight"/>
      </rPr>
      <t xml:space="preserve"> — maintain accurate inmate tracking spreadsheets and retrieve historical data using office suite software.</t>
    </r>
  </si>
  <si>
    <r>
      <rPr>
        <b/>
        <color rgb="FF0F1B2D"/>
        <sz val="11"/>
        <rFont val="Inter Tight"/>
      </rPr>
      <t>Staff coordination across units</t>
    </r>
    <r>
      <rPr>
        <color rgb="FF374151"/>
        <sz val="11"/>
        <rFont val="Inter Tight"/>
      </rPr>
      <t xml:space="preserve"> — orchestrate multi-team tactical responses by integrating information from operations, medical, and legal units during complex incidents.</t>
    </r>
  </si>
  <si>
    <r>
      <rPr>
        <b/>
        <color rgb="FF0F1B2D"/>
        <sz val="11"/>
        <rFont val="Inter Tight"/>
      </rPr>
      <t>Crisis leadership under extreme stress</t>
    </r>
    <r>
      <rPr>
        <color rgb="FF374151"/>
        <sz val="11"/>
        <rFont val="Inter Tight"/>
      </rPr>
      <t xml:space="preserve"> — direct organizational response during prolonged, high-consequence security crises, maintaining command authority and stakeholder communication throughout.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</si>
  <si>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</si>
  <si>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</si>
  <si>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</si>
  <si>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</si>
  <si>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</si>
  <si>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</si>
  <si>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</si>
  <si>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</si>
  <si>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</si>
  <si>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</si>
  <si>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</si>
  <si>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</si>
  <si>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</si>
  <si>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</si>
  <si>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28.0599</t>
  </si>
  <si>
    <t>Related titles</t>
  </si>
  <si>
    <t>Advanced Foreign Counterintelligence Specialist (AFCS) · Advanced Military Source Operations Specialist (AMOS) · Aerospace Physiological Technician · Air Launch Weapons Technician · Air Support Operations Operator · Airborne Sensor Specialist · Antitank Assault Gunner · Armament Weapons Support Equipment Technician · Armor Reconnaissance Specialist · Army Ranger · Artillery or Naval Gunfire Observer · ASW Operations Center Electronic Warfare Analyst · ASW Operations Center Equipment Operator · Aviation Survival Technician · Camouflage Specialist · Chemical Operations Specialist · Chemical, Biological, Radiological, and Nuclear (CBRN) Defense Specialist · Chemical, Biological, Radiological, Nuclear (CBRN)Specialist · Combat Direction Finding System (AN/SRS-1) Operator · Combat Surveillance and Target Acquisition Crewmember · Combat Surveillance and Target Acquisition Noncommissioned Officer · Communication Signals Intelligence · Counter Intelligence Agent · Counterintelligence Agent · Counterintelligence/Humint Specialist · Cryptographic Center Specialist · Cryptologic Technician · Cryptologic Technician Technical · Cv/Cvn Cv-Tsc System Operator · Defensive Fire Control Systems Operator · Electronic Intelligence (ELINT) Intercept Operator/Analyst · Electronic Intelligence Interceptor/Analyst · Electronic Signals Intelligence Exploitation · Electronic Warfare Specialist · Electronics Warfare Technician · Expeditionary Warfare Intelligence Specialist · Field Artillery Operations Specialist · Flash Ranging Crewmember · Flight Operations Specialist · GWOT IA/ILO Intelligence Support · GWOT IA/ILO Intelligence Support, Not Deployed · GWOT/IA Joint Special Operations Task Force Member-Deployed · In-Flight Refueling Operator · Infantry Indirect Fire Crewmember · Infantry Operations Specialist · Infantry Weapons Crewmember · Infantryman · Intelligence Analyst · Intelligence Clerk · Intelligence Specialist · Intermediate Technical ELINT (TECHELINT) Analysis Technician · Joint Chemical, Biological, Radiological, Nuclear Reconnaissance System Operator (JCBRNRS) LAV Operator · Landing Support Specialist · Light Air Defense Artillery Crewmember · Marine · Mercenary · Military Source Operations Specialist (MSOS) · Multi-Discipline Counter-Intelligence Operator/Analyst · National Guard Member · Navy Tactical Human Intelligence (Humint) Specialist · Network Intelligence Analyst · Operational Intelligence (OPINTEL) Analyst · Operations Intelligence · OUTBOARD System Operator · P-3 Armament/Ordnance IMA Technician · Powered Bridge Specialist · Presidential Support Specialist · Psychological Operations Non-Commissioned Officer · Psychological Operations Noncommissioned Officer · Psychological Operations Specialist · Recruit Instructor · Riverine Assault Craft (RAC) Crewman · Rubber and Plastics Worker · S3B Multi-Sensor Operator · SEAMARK Advanced Operator Maintainer · Shipboard Chemical, Biological and Radiological-Defense (CBR-D) Operations and Training Specialist · Shipboard Intelligence Analyst · Signalman · Signals Collector/Analyst · Signals Intelligence Analyst · Smoke and Flame Specialist · Soldier · Sound Ranging Crewmember · Special Communication Signals Collection Operator/Analyst · Special Intelligence System Administrator/Communicator · Strategic Debriefing Specialist (SDS) · Strike Intermediate Armament Maintenanceman · Subsurface Augmentee ELINT Operator · Subsurface Augmentee Operator · Tactical Debriefer · Tactical/Mobile (Tacmobile) Ashore Analysis Systems Operator · Target Aircraft Technician · Technical Surveillance Countermeasures (TSCM) Specialist · Unattended Ground Sensor Specialist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</si>
  <si>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</si>
  <si>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</si>
  <si>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</si>
  <si>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</si>
  <si>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</si>
  <si>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</si>
  <si>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</si>
  <si>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</si>
  <si>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55-3019.00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</si>
  <si>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</si>
  <si>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</si>
  <si>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</si>
  <si>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</si>
  <si>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</si>
  <si>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</si>
  <si>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</si>
  <si>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</si>
  <si>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</si>
  <si>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</si>
  <si>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</si>
  <si>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</si>
  <si>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</si>
  <si>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</si>
  <si>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2026-05-15T12:43:04.760Z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</si>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</sst>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